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N:\Berufliche Weiterbildung\Förderung\Formulare\Beschluss 689_2021\betriebsinterne\"/>
    </mc:Choice>
  </mc:AlternateContent>
  <xr:revisionPtr revIDLastSave="0" documentId="13_ncr:1_{9C7E364C-7627-4EBD-8AE7-91DD71A1B998}" xr6:coauthVersionLast="47" xr6:coauthVersionMax="47" xr10:uidLastSave="{00000000-0000-0000-0000-000000000000}"/>
  <bookViews>
    <workbookView xWindow="28680" yWindow="2055" windowWidth="25440" windowHeight="15390" xr2:uid="{00000000-000D-0000-FFFF-FFFF00000000}"/>
  </bookViews>
  <sheets>
    <sheet name="Daten" sheetId="2" r:id="rId1"/>
    <sheet name="D_Beschriftung" sheetId="1" r:id="rId2"/>
    <sheet name="Kategorien" sheetId="3" r:id="rId3"/>
  </sheets>
  <externalReferences>
    <externalReference r:id="rId4"/>
  </externalReferences>
  <definedNames>
    <definedName name="Arbeitsvertrag">[1]Tabelle3!$A$10:$A$19</definedName>
    <definedName name="BLage">Kategorien!$A$15:$A$24</definedName>
    <definedName name="Geschlecht">Kategorien!$A$1:$A$2</definedName>
    <definedName name="Jahr">Kategorien!$A$34:$A$34</definedName>
    <definedName name="KStatus">Kategorien!$A$31:$A$33</definedName>
    <definedName name="PBetrieb">Kategorien!$A$25:$A$30</definedName>
    <definedName name="Sex">[1]Tabelle3!$A$8:$A$9</definedName>
    <definedName name="Status">[1]Tabelle3!$A$20:$A$22</definedName>
    <definedName name="Studientitel">[1]Tabelle3!$A$1:$A$7</definedName>
    <definedName name="Titel">Kategorien!$A$3:$A$14</definedName>
  </definedNames>
  <calcPr calcId="114210"/>
</workbook>
</file>

<file path=xl/sharedStrings.xml><?xml version="1.0" encoding="utf-8"?>
<sst xmlns="http://schemas.openxmlformats.org/spreadsheetml/2006/main" count="108" uniqueCount="73">
  <si>
    <t>Grundschule</t>
  </si>
  <si>
    <t>Mittelschule</t>
  </si>
  <si>
    <t>Berufsbefähigungszeugnis (3-jährige Fachschule oder 3-jährige Lehre)</t>
  </si>
  <si>
    <t>Berufsbildungsdiplom (vierjährige Fachschule oder vierjährige Lehre)</t>
  </si>
  <si>
    <t>Lehrabschlussdiplom oder Gesellenbrief nach altem Gesetz</t>
  </si>
  <si>
    <t>Matura/Abitur</t>
  </si>
  <si>
    <t>Höhere Berufsbildung (Fachhochschule usw.)</t>
  </si>
  <si>
    <t>Laureatsdiplom nach alter Studienordnung (laurea vecchio ordinamento)</t>
  </si>
  <si>
    <t>Laureatsdiplom (Bachelorstudium nach neuer Studienordnung - 3 Jahre, I. Zyklus)</t>
  </si>
  <si>
    <t>Masterstudiengang (laurea magistrale - II. Zyklus)</t>
  </si>
  <si>
    <t>Doktoratsstudium (dottorato di ricerca)</t>
  </si>
  <si>
    <t>TN_Nachname</t>
  </si>
  <si>
    <t>TN_Vorname</t>
  </si>
  <si>
    <t>TN_Wohnsitz_Gemeinde</t>
  </si>
  <si>
    <t>TN_PLZ</t>
  </si>
  <si>
    <t>TN_Adresse</t>
  </si>
  <si>
    <t>TN_Geburtsdatum</t>
  </si>
  <si>
    <t>TN_Geburtsort</t>
  </si>
  <si>
    <t>TN_Geschlecht</t>
  </si>
  <si>
    <t>TN_Steuernummer</t>
  </si>
  <si>
    <t>TN_Staatsbügerschaft</t>
  </si>
  <si>
    <t>TN_Studientitel</t>
  </si>
  <si>
    <t>KURS_KURSTITEL</t>
  </si>
  <si>
    <t>KURS_DATUMVON</t>
  </si>
  <si>
    <t>KURS_DATUMBIS</t>
  </si>
  <si>
    <t>KURS_STATUS</t>
  </si>
  <si>
    <t>KURS_VW_Gem</t>
  </si>
  <si>
    <t>KURS_JAHR</t>
  </si>
  <si>
    <t>ORG_BEZEICHNUNG</t>
  </si>
  <si>
    <t>Männlich</t>
  </si>
  <si>
    <t>Teilnehmer_Wohnort_Gemeinde</t>
  </si>
  <si>
    <t>Teilnehmer_PLZ</t>
  </si>
  <si>
    <t>Teilnehmer_Adresse</t>
  </si>
  <si>
    <t>Teilnehmer_Geburtsdatum</t>
  </si>
  <si>
    <t>Teilnehmer_Geburtsort</t>
  </si>
  <si>
    <t>Teilnehmer_Geschlecht</t>
  </si>
  <si>
    <t>männlich/weiblich</t>
  </si>
  <si>
    <t>Teilnehmer_Steuernummer</t>
  </si>
  <si>
    <t>Teilnehmer_Staatsbürgerschaft</t>
  </si>
  <si>
    <t>Teilnehmer_Studientitel</t>
  </si>
  <si>
    <t>In welcher Gemeinde hat der Kurs stattgefunden</t>
  </si>
  <si>
    <t>Weiblich</t>
  </si>
  <si>
    <t>unbefristet beschäftigt Vollzeit</t>
  </si>
  <si>
    <t>unbefristet beschäftigt Teilzeit</t>
  </si>
  <si>
    <t>befristet beschäftigt Vollzeit</t>
  </si>
  <si>
    <t>befristet beschäftigt Teilzeit</t>
  </si>
  <si>
    <t>Personen mit Projektvertrag</t>
  </si>
  <si>
    <t>Personen in Lohnausgleich</t>
  </si>
  <si>
    <t>Arbeitslos</t>
  </si>
  <si>
    <t>Anderes</t>
  </si>
  <si>
    <t>TN_Beschäftigungslage</t>
  </si>
  <si>
    <t>Saisonsarbeiter-/in</t>
  </si>
  <si>
    <t>nicht durchgeführt</t>
  </si>
  <si>
    <t>durchgeführt</t>
  </si>
  <si>
    <t>abgebrochen</t>
  </si>
  <si>
    <t>KURS_TN_STATUS</t>
  </si>
  <si>
    <t>durchgeführt, abgebrochen, nicht durchgeführt</t>
  </si>
  <si>
    <t>KURS_DAUER_IN_STD</t>
  </si>
  <si>
    <t>TN_Position_Betrieb</t>
  </si>
  <si>
    <t>Leiter/in, Führungskraft</t>
  </si>
  <si>
    <t>Bediensteter/Bedienstete mit Führungsaufgaben</t>
  </si>
  <si>
    <t>Angestellter/Angestellte</t>
  </si>
  <si>
    <t>Facharbeiter/Facharbeiterin, qualifizierter Arbeiter/qualifizierte Arbeiterin</t>
  </si>
  <si>
    <t>ungelernter Arbeiter/ungelernte Arbeiterin</t>
  </si>
  <si>
    <t>anderen Diensten zugeteilt</t>
  </si>
  <si>
    <t>Teilnehmer_Position_Betrieb</t>
  </si>
  <si>
    <t>Einzugeben ist der jeweiliger Staat: z.B. Italien</t>
  </si>
  <si>
    <t>Teilnehmer_Nachname</t>
  </si>
  <si>
    <t>Teilnehmer_Vorname</t>
  </si>
  <si>
    <t>Teilnehmer_Beschäftigungslage</t>
  </si>
  <si>
    <t>Kursdauer in Stunden</t>
  </si>
  <si>
    <t>Inhaber/Gesellschafter/mitarbeitendes Familienmitglied</t>
  </si>
  <si>
    <t>Kein Studientitel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</si>
</sst>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9"/>
      <color indexed="8"/>
      <name val="Arial"/>
    </font>
    <font>
      <sz val="8"/>
      <name val="Arial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 wrapText="1"/>
    </xf>
    <xf numFmtId="0" fontId="0" fillId="2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vertical="justify" wrapText="1"/>
    </xf>
    <xf numFmtId="0" fontId="1" fillId="5" borderId="1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left" vertical="top" wrapText="1"/>
    </xf>
    <xf numFmtId="0" fontId="0" fillId="8" borderId="0" xfId="0" applyFill="1"/>
    <xf numFmtId="0" fontId="0" fillId="6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12" borderId="0" xfId="0" applyFont="1" applyFill="1" applyAlignment="1">
      <alignment horizontal="left"/>
    </xf>
    <xf numFmtId="14" fontId="0" fillId="0" borderId="0" xfId="0" applyNumberFormat="1"/>
    <xf numFmtId="1" fontId="0" fillId="0" borderId="0" xfId="0" applyNumberFormat="1"/>
    <xf numFmtId="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b24760\AppData\Local\Microsoft\Windows\Temporary%20Internet%20Files\Content.Outlook\TR800Z1V\Vordruck_TN_Lis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</sheetNames>
    <sheetDataSet>
      <sheetData sheetId="0"/>
      <sheetData sheetId="1"/>
      <sheetData sheetId="2">
        <row r="1">
          <cell r="A1" t="str">
            <v>Grundschulabschluss</v>
          </cell>
        </row>
        <row r="2">
          <cell r="A2" t="str">
            <v>Mittelschulabschluss</v>
          </cell>
        </row>
        <row r="3">
          <cell r="A3" t="str">
            <v>Fachschule Lehrabschluss</v>
          </cell>
        </row>
        <row r="4">
          <cell r="A4" t="str">
            <v>Oberschulabschluss</v>
          </cell>
        </row>
        <row r="5">
          <cell r="A5" t="str">
            <v>Meister</v>
          </cell>
        </row>
        <row r="6">
          <cell r="A6" t="str">
            <v>Höhere Lehre</v>
          </cell>
        </row>
        <row r="7">
          <cell r="A7" t="str">
            <v>Hochschulabschluss</v>
          </cell>
        </row>
        <row r="8">
          <cell r="A8" t="str">
            <v>Männlich</v>
          </cell>
        </row>
        <row r="9">
          <cell r="A9" t="str">
            <v>Weiblich</v>
          </cell>
        </row>
        <row r="10">
          <cell r="A10" t="str">
            <v>Angestellt unbefristet</v>
          </cell>
        </row>
        <row r="11">
          <cell r="A11" t="str">
            <v>Angestellt Teilzeit</v>
          </cell>
        </row>
        <row r="12">
          <cell r="A12" t="str">
            <v>Angestellt befristet</v>
          </cell>
        </row>
        <row r="13">
          <cell r="A13" t="str">
            <v>Saisonsarbeit</v>
          </cell>
        </row>
        <row r="14">
          <cell r="A14" t="str">
            <v xml:space="preserve">Projektvertrag </v>
          </cell>
        </row>
        <row r="15">
          <cell r="A15" t="str">
            <v>Cococo</v>
          </cell>
        </row>
        <row r="16">
          <cell r="A16" t="str">
            <v>Genossenschaftsmitglied</v>
          </cell>
        </row>
        <row r="17">
          <cell r="A17" t="str">
            <v>Lohnausgleichkassa Mobilität</v>
          </cell>
        </row>
        <row r="18">
          <cell r="A18" t="str">
            <v>Arbeitslos</v>
          </cell>
        </row>
        <row r="19">
          <cell r="A19" t="str">
            <v>Anderes</v>
          </cell>
        </row>
        <row r="20">
          <cell r="A20" t="str">
            <v>abgesagt</v>
          </cell>
        </row>
        <row r="21">
          <cell r="A21" t="str">
            <v>durchgeführt</v>
          </cell>
        </row>
        <row r="22">
          <cell r="A22" t="str">
            <v>verschoben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indexed="52"/>
  </sheetPr>
  <dimension ref="A1:U1"/>
  <sheetViews>
    <sheetView tabSelected="1" workbookViewId="0">
      <selection activeCell="G27" sqref="G27"/>
    </sheetView>
  </sheetViews>
  <sheetFormatPr baseColWidth="10" defaultRowHeight="12.75" x14ac:dyDescent="0.2"/>
  <cols>
    <col min="1" max="1" width="17.85546875" customWidth="1"/>
    <col min="2" max="2" width="14.85546875" customWidth="1"/>
    <col min="3" max="3" width="14.7109375" customWidth="1"/>
    <col min="4" max="4" width="18.140625" style="20" customWidth="1"/>
    <col min="5" max="5" width="16.7109375" customWidth="1"/>
    <col min="6" max="6" width="16.140625" customWidth="1"/>
    <col min="7" max="7" width="23" customWidth="1"/>
    <col min="9" max="9" width="27.140625" customWidth="1"/>
    <col min="10" max="10" width="7.85546875" style="21" bestFit="1" customWidth="1"/>
    <col min="11" max="11" width="15" customWidth="1"/>
    <col min="12" max="12" width="24.140625" customWidth="1"/>
    <col min="13" max="13" width="19.5703125" customWidth="1"/>
    <col min="14" max="14" width="17.5703125" bestFit="1" customWidth="1"/>
    <col min="15" max="15" width="17.85546875" style="20" bestFit="1" customWidth="1"/>
    <col min="16" max="16" width="17" style="20" bestFit="1" customWidth="1"/>
    <col min="17" max="17" width="21.28515625" style="22" bestFit="1" customWidth="1"/>
    <col min="18" max="18" width="14.5703125" bestFit="1" customWidth="1"/>
    <col min="19" max="19" width="15.5703125" bestFit="1" customWidth="1"/>
    <col min="20" max="20" width="12" bestFit="1" customWidth="1"/>
    <col min="21" max="21" width="19.28515625" bestFit="1" customWidth="1"/>
  </cols>
  <sheetData>
    <row r="1" spans="1:21" s="18" customFormat="1" ht="25.5" x14ac:dyDescent="0.2">
      <c r="A1" s="15" t="s">
        <v>19</v>
      </c>
      <c r="B1" s="15" t="s">
        <v>11</v>
      </c>
      <c r="C1" s="15" t="s">
        <v>12</v>
      </c>
      <c r="D1" s="15" t="s">
        <v>16</v>
      </c>
      <c r="E1" s="15" t="s">
        <v>17</v>
      </c>
      <c r="F1" s="15" t="s">
        <v>18</v>
      </c>
      <c r="G1" s="15" t="s">
        <v>20</v>
      </c>
      <c r="H1" s="15" t="s">
        <v>15</v>
      </c>
      <c r="I1" s="15" t="s">
        <v>13</v>
      </c>
      <c r="J1" s="15" t="s">
        <v>14</v>
      </c>
      <c r="K1" s="15" t="s">
        <v>21</v>
      </c>
      <c r="L1" s="15" t="s">
        <v>50</v>
      </c>
      <c r="M1" s="15" t="s">
        <v>58</v>
      </c>
      <c r="N1" s="16" t="s">
        <v>22</v>
      </c>
      <c r="O1" s="16" t="s">
        <v>23</v>
      </c>
      <c r="P1" s="16" t="s">
        <v>24</v>
      </c>
      <c r="Q1" s="16" t="s">
        <v>57</v>
      </c>
      <c r="R1" s="16" t="s">
        <v>25</v>
      </c>
      <c r="S1" s="16" t="s">
        <v>26</v>
      </c>
      <c r="T1" s="16" t="s">
        <v>27</v>
      </c>
      <c r="U1" s="17" t="s">
        <v>28</v>
      </c>
    </row>
  </sheetData>
  <phoneticPr fontId="2" type="noConversion"/>
  <dataValidations count="6">
    <dataValidation type="list" showInputMessage="1" showErrorMessage="1" errorTitle="FEHLER!!" sqref="F2:F9216" xr:uid="{00000000-0002-0000-0000-000000000000}">
      <formula1>Geschlecht</formula1>
    </dataValidation>
    <dataValidation type="list" showInputMessage="1" showErrorMessage="1" errorTitle="FEHLER!!" sqref="K2:K10325" xr:uid="{00000000-0002-0000-0000-000001000000}">
      <formula1>Titel</formula1>
    </dataValidation>
    <dataValidation type="list" showInputMessage="1" showErrorMessage="1" errorTitle="FEHLER!!" sqref="L2:L10257" xr:uid="{00000000-0002-0000-0000-000002000000}">
      <formula1>BLage</formula1>
    </dataValidation>
    <dataValidation type="list" showInputMessage="1" showErrorMessage="1" errorTitle="FEHLER!!" sqref="M2:M3560" xr:uid="{00000000-0002-0000-0000-000003000000}">
      <formula1>PBetrieb</formula1>
    </dataValidation>
    <dataValidation type="list" showInputMessage="1" showErrorMessage="1" errorTitle="FEHLER!!" sqref="R2:R10449" xr:uid="{00000000-0002-0000-0000-000004000000}">
      <formula1>KStatus</formula1>
    </dataValidation>
    <dataValidation type="list" showInputMessage="1" showErrorMessage="1" errorTitle="FEHLER!!" sqref="T1 T51:T1048576" xr:uid="{00000000-0002-0000-0000-000005000000}">
      <formula1>Jahr</formula1>
    </dataValidation>
  </dataValidations>
  <pageMargins left="0.78740157499999996" right="0.78740157499999996" top="0.984251969" bottom="0.984251969" header="0.4921259845" footer="0.4921259845"/>
  <pageSetup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FEHLER!!" xr:uid="{7A65AE5E-A99D-4483-B0CE-7E492DE972F9}">
          <x14:formula1>
            <xm:f>Kategorien!$A$34:$A$35</xm:f>
          </x14:formula1>
          <xm:sqref>T2:T50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>
    <tabColor indexed="50"/>
  </sheetPr>
  <dimension ref="A1:B46"/>
  <sheetViews>
    <sheetView topLeftCell="A16" workbookViewId="0">
      <selection activeCell="A45" sqref="A45"/>
    </sheetView>
  </sheetViews>
  <sheetFormatPr baseColWidth="10" defaultRowHeight="12.75" x14ac:dyDescent="0.2"/>
  <cols>
    <col min="1" max="1" width="30" customWidth="1"/>
    <col min="2" max="2" width="71.140625" customWidth="1"/>
  </cols>
  <sheetData>
    <row r="1" spans="1:2" x14ac:dyDescent="0.2">
      <c r="A1" s="1" t="s">
        <v>37</v>
      </c>
      <c r="B1" s="3"/>
    </row>
    <row r="2" spans="1:2" x14ac:dyDescent="0.2">
      <c r="A2" s="1" t="s">
        <v>67</v>
      </c>
      <c r="B2" s="3"/>
    </row>
    <row r="3" spans="1:2" x14ac:dyDescent="0.2">
      <c r="A3" s="1" t="s">
        <v>68</v>
      </c>
      <c r="B3" s="3"/>
    </row>
    <row r="4" spans="1:2" x14ac:dyDescent="0.2">
      <c r="A4" s="1" t="s">
        <v>33</v>
      </c>
      <c r="B4" s="2"/>
    </row>
    <row r="5" spans="1:2" x14ac:dyDescent="0.2">
      <c r="A5" s="1" t="s">
        <v>34</v>
      </c>
      <c r="B5" s="2"/>
    </row>
    <row r="6" spans="1:2" x14ac:dyDescent="0.2">
      <c r="A6" s="1" t="s">
        <v>35</v>
      </c>
      <c r="B6" s="2" t="s">
        <v>36</v>
      </c>
    </row>
    <row r="7" spans="1:2" x14ac:dyDescent="0.2">
      <c r="A7" s="1" t="s">
        <v>38</v>
      </c>
      <c r="B7" s="3" t="s">
        <v>66</v>
      </c>
    </row>
    <row r="8" spans="1:2" x14ac:dyDescent="0.2">
      <c r="A8" s="1" t="s">
        <v>32</v>
      </c>
      <c r="B8" s="2"/>
    </row>
    <row r="9" spans="1:2" x14ac:dyDescent="0.2">
      <c r="A9" s="1" t="s">
        <v>30</v>
      </c>
      <c r="B9" s="2"/>
    </row>
    <row r="10" spans="1:2" x14ac:dyDescent="0.2">
      <c r="A10" s="1" t="s">
        <v>31</v>
      </c>
      <c r="B10" s="2"/>
    </row>
    <row r="11" spans="1:2" ht="12" customHeight="1" x14ac:dyDescent="0.2">
      <c r="A11" s="1" t="s">
        <v>39</v>
      </c>
      <c r="B11" s="11" t="s">
        <v>0</v>
      </c>
    </row>
    <row r="12" spans="1:2" ht="12" customHeight="1" x14ac:dyDescent="0.2">
      <c r="A12" s="1"/>
      <c r="B12" s="11" t="s">
        <v>1</v>
      </c>
    </row>
    <row r="13" spans="1:2" ht="12" customHeight="1" x14ac:dyDescent="0.2">
      <c r="A13" s="1"/>
      <c r="B13" s="11" t="s">
        <v>2</v>
      </c>
    </row>
    <row r="14" spans="1:2" ht="12" customHeight="1" x14ac:dyDescent="0.2">
      <c r="A14" s="1"/>
      <c r="B14" s="11" t="s">
        <v>3</v>
      </c>
    </row>
    <row r="15" spans="1:2" ht="12" customHeight="1" x14ac:dyDescent="0.2">
      <c r="A15" s="1"/>
      <c r="B15" s="11" t="s">
        <v>4</v>
      </c>
    </row>
    <row r="16" spans="1:2" ht="12" customHeight="1" x14ac:dyDescent="0.2">
      <c r="A16" s="1"/>
      <c r="B16" s="11" t="s">
        <v>5</v>
      </c>
    </row>
    <row r="17" spans="1:2" ht="12" customHeight="1" x14ac:dyDescent="0.2">
      <c r="A17" s="1"/>
      <c r="B17" s="11" t="s">
        <v>6</v>
      </c>
    </row>
    <row r="18" spans="1:2" ht="12" customHeight="1" x14ac:dyDescent="0.2">
      <c r="A18" s="1"/>
      <c r="B18" s="11" t="s">
        <v>7</v>
      </c>
    </row>
    <row r="19" spans="1:2" ht="12" customHeight="1" x14ac:dyDescent="0.2">
      <c r="A19" s="1"/>
      <c r="B19" s="11" t="s">
        <v>8</v>
      </c>
    </row>
    <row r="20" spans="1:2" ht="12" customHeight="1" x14ac:dyDescent="0.2">
      <c r="A20" s="1"/>
      <c r="B20" s="11" t="s">
        <v>9</v>
      </c>
    </row>
    <row r="21" spans="1:2" ht="12" customHeight="1" x14ac:dyDescent="0.2">
      <c r="A21" s="1"/>
      <c r="B21" s="11" t="s">
        <v>10</v>
      </c>
    </row>
    <row r="22" spans="1:2" ht="12" customHeight="1" x14ac:dyDescent="0.2">
      <c r="A22" s="1"/>
      <c r="B22" s="11" t="s">
        <v>72</v>
      </c>
    </row>
    <row r="23" spans="1:2" x14ac:dyDescent="0.2">
      <c r="A23" s="1" t="s">
        <v>69</v>
      </c>
      <c r="B23" s="14" t="s">
        <v>42</v>
      </c>
    </row>
    <row r="24" spans="1:2" x14ac:dyDescent="0.2">
      <c r="A24" s="1"/>
      <c r="B24" s="14" t="s">
        <v>43</v>
      </c>
    </row>
    <row r="25" spans="1:2" x14ac:dyDescent="0.2">
      <c r="A25" s="1"/>
      <c r="B25" s="14" t="s">
        <v>44</v>
      </c>
    </row>
    <row r="26" spans="1:2" x14ac:dyDescent="0.2">
      <c r="A26" s="1"/>
      <c r="B26" s="14" t="s">
        <v>45</v>
      </c>
    </row>
    <row r="27" spans="1:2" x14ac:dyDescent="0.2">
      <c r="A27" s="1"/>
      <c r="B27" s="14" t="s">
        <v>51</v>
      </c>
    </row>
    <row r="28" spans="1:2" x14ac:dyDescent="0.2">
      <c r="A28" s="1"/>
      <c r="B28" s="14" t="s">
        <v>46</v>
      </c>
    </row>
    <row r="29" spans="1:2" x14ac:dyDescent="0.2">
      <c r="A29" s="1"/>
      <c r="B29" s="14" t="s">
        <v>47</v>
      </c>
    </row>
    <row r="30" spans="1:2" x14ac:dyDescent="0.2">
      <c r="A30" s="1"/>
      <c r="B30" s="14" t="s">
        <v>71</v>
      </c>
    </row>
    <row r="31" spans="1:2" x14ac:dyDescent="0.2">
      <c r="A31" s="1"/>
      <c r="B31" s="14" t="s">
        <v>48</v>
      </c>
    </row>
    <row r="32" spans="1:2" x14ac:dyDescent="0.2">
      <c r="A32" s="1"/>
      <c r="B32" s="14" t="s">
        <v>49</v>
      </c>
    </row>
    <row r="33" spans="1:2" x14ac:dyDescent="0.2">
      <c r="A33" s="1" t="s">
        <v>65</v>
      </c>
      <c r="B33" s="12" t="s">
        <v>59</v>
      </c>
    </row>
    <row r="34" spans="1:2" x14ac:dyDescent="0.2">
      <c r="A34" s="1"/>
      <c r="B34" s="12" t="s">
        <v>60</v>
      </c>
    </row>
    <row r="35" spans="1:2" x14ac:dyDescent="0.2">
      <c r="A35" s="1"/>
      <c r="B35" s="12" t="s">
        <v>61</v>
      </c>
    </row>
    <row r="36" spans="1:2" x14ac:dyDescent="0.2">
      <c r="A36" s="1"/>
      <c r="B36" s="12" t="s">
        <v>62</v>
      </c>
    </row>
    <row r="37" spans="1:2" x14ac:dyDescent="0.2">
      <c r="A37" s="1"/>
      <c r="B37" s="12" t="s">
        <v>63</v>
      </c>
    </row>
    <row r="38" spans="1:2" x14ac:dyDescent="0.2">
      <c r="A38" s="1"/>
      <c r="B38" s="12" t="s">
        <v>64</v>
      </c>
    </row>
    <row r="39" spans="1:2" x14ac:dyDescent="0.2">
      <c r="A39" s="4" t="s">
        <v>22</v>
      </c>
      <c r="B39" s="5"/>
    </row>
    <row r="40" spans="1:2" x14ac:dyDescent="0.2">
      <c r="A40" s="4" t="s">
        <v>23</v>
      </c>
      <c r="B40" s="5"/>
    </row>
    <row r="41" spans="1:2" x14ac:dyDescent="0.2">
      <c r="A41" s="4" t="s">
        <v>24</v>
      </c>
      <c r="B41" s="5"/>
    </row>
    <row r="42" spans="1:2" x14ac:dyDescent="0.2">
      <c r="A42" s="4" t="s">
        <v>57</v>
      </c>
      <c r="B42" s="5" t="s">
        <v>70</v>
      </c>
    </row>
    <row r="43" spans="1:2" x14ac:dyDescent="0.2">
      <c r="A43" s="4" t="s">
        <v>55</v>
      </c>
      <c r="B43" s="5" t="s">
        <v>56</v>
      </c>
    </row>
    <row r="44" spans="1:2" x14ac:dyDescent="0.2">
      <c r="A44" s="4" t="s">
        <v>26</v>
      </c>
      <c r="B44" s="6" t="s">
        <v>40</v>
      </c>
    </row>
    <row r="45" spans="1:2" x14ac:dyDescent="0.2">
      <c r="A45" s="4" t="s">
        <v>27</v>
      </c>
      <c r="B45" s="7"/>
    </row>
    <row r="46" spans="1:2" x14ac:dyDescent="0.2">
      <c r="A46" s="8" t="s">
        <v>28</v>
      </c>
      <c r="B46" s="9"/>
    </row>
  </sheetData>
  <sheetProtection password="DA67" sheet="1" objects="1" scenarios="1"/>
  <phoneticPr fontId="2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indexed="44"/>
  </sheetPr>
  <dimension ref="A1:A35"/>
  <sheetViews>
    <sheetView topLeftCell="A7" workbookViewId="0">
      <selection activeCell="A35" sqref="A35"/>
    </sheetView>
  </sheetViews>
  <sheetFormatPr baseColWidth="10" defaultRowHeight="12.75" x14ac:dyDescent="0.2"/>
  <cols>
    <col min="1" max="1" width="70.28515625" customWidth="1"/>
  </cols>
  <sheetData>
    <row r="1" spans="1:1" x14ac:dyDescent="0.2">
      <c r="A1" s="13" t="s">
        <v>29</v>
      </c>
    </row>
    <row r="2" spans="1:1" x14ac:dyDescent="0.2">
      <c r="A2" s="13" t="s">
        <v>41</v>
      </c>
    </row>
    <row r="3" spans="1:1" x14ac:dyDescent="0.2">
      <c r="A3" s="11" t="s">
        <v>0</v>
      </c>
    </row>
    <row r="4" spans="1:1" x14ac:dyDescent="0.2">
      <c r="A4" s="11" t="s">
        <v>1</v>
      </c>
    </row>
    <row r="5" spans="1:1" x14ac:dyDescent="0.2">
      <c r="A5" s="11" t="s">
        <v>2</v>
      </c>
    </row>
    <row r="6" spans="1:1" x14ac:dyDescent="0.2">
      <c r="A6" s="11" t="s">
        <v>3</v>
      </c>
    </row>
    <row r="7" spans="1:1" x14ac:dyDescent="0.2">
      <c r="A7" s="11" t="s">
        <v>4</v>
      </c>
    </row>
    <row r="8" spans="1:1" x14ac:dyDescent="0.2">
      <c r="A8" s="11" t="s">
        <v>5</v>
      </c>
    </row>
    <row r="9" spans="1:1" x14ac:dyDescent="0.2">
      <c r="A9" s="11" t="s">
        <v>6</v>
      </c>
    </row>
    <row r="10" spans="1:1" x14ac:dyDescent="0.2">
      <c r="A10" s="11" t="s">
        <v>7</v>
      </c>
    </row>
    <row r="11" spans="1:1" x14ac:dyDescent="0.2">
      <c r="A11" s="11" t="s">
        <v>8</v>
      </c>
    </row>
    <row r="12" spans="1:1" x14ac:dyDescent="0.2">
      <c r="A12" s="11" t="s">
        <v>9</v>
      </c>
    </row>
    <row r="13" spans="1:1" x14ac:dyDescent="0.2">
      <c r="A13" s="11" t="s">
        <v>10</v>
      </c>
    </row>
    <row r="14" spans="1:1" x14ac:dyDescent="0.2">
      <c r="A14" s="11" t="s">
        <v>72</v>
      </c>
    </row>
    <row r="15" spans="1:1" x14ac:dyDescent="0.2">
      <c r="A15" s="14" t="s">
        <v>42</v>
      </c>
    </row>
    <row r="16" spans="1:1" x14ac:dyDescent="0.2">
      <c r="A16" s="14" t="s">
        <v>43</v>
      </c>
    </row>
    <row r="17" spans="1:1" x14ac:dyDescent="0.2">
      <c r="A17" s="14" t="s">
        <v>44</v>
      </c>
    </row>
    <row r="18" spans="1:1" x14ac:dyDescent="0.2">
      <c r="A18" s="14" t="s">
        <v>45</v>
      </c>
    </row>
    <row r="19" spans="1:1" x14ac:dyDescent="0.2">
      <c r="A19" s="14" t="s">
        <v>51</v>
      </c>
    </row>
    <row r="20" spans="1:1" x14ac:dyDescent="0.2">
      <c r="A20" s="14" t="s">
        <v>46</v>
      </c>
    </row>
    <row r="21" spans="1:1" x14ac:dyDescent="0.2">
      <c r="A21" s="14" t="s">
        <v>47</v>
      </c>
    </row>
    <row r="22" spans="1:1" x14ac:dyDescent="0.2">
      <c r="A22" s="14" t="s">
        <v>71</v>
      </c>
    </row>
    <row r="23" spans="1:1" x14ac:dyDescent="0.2">
      <c r="A23" s="14" t="s">
        <v>48</v>
      </c>
    </row>
    <row r="24" spans="1:1" x14ac:dyDescent="0.2">
      <c r="A24" s="14" t="s">
        <v>49</v>
      </c>
    </row>
    <row r="25" spans="1:1" x14ac:dyDescent="0.2">
      <c r="A25" s="12" t="s">
        <v>59</v>
      </c>
    </row>
    <row r="26" spans="1:1" x14ac:dyDescent="0.2">
      <c r="A26" s="12" t="s">
        <v>60</v>
      </c>
    </row>
    <row r="27" spans="1:1" x14ac:dyDescent="0.2">
      <c r="A27" s="12" t="s">
        <v>61</v>
      </c>
    </row>
    <row r="28" spans="1:1" x14ac:dyDescent="0.2">
      <c r="A28" s="12" t="s">
        <v>62</v>
      </c>
    </row>
    <row r="29" spans="1:1" x14ac:dyDescent="0.2">
      <c r="A29" s="12" t="s">
        <v>63</v>
      </c>
    </row>
    <row r="30" spans="1:1" x14ac:dyDescent="0.2">
      <c r="A30" s="12" t="s">
        <v>64</v>
      </c>
    </row>
    <row r="31" spans="1:1" x14ac:dyDescent="0.2">
      <c r="A31" s="10" t="s">
        <v>53</v>
      </c>
    </row>
    <row r="32" spans="1:1" x14ac:dyDescent="0.2">
      <c r="A32" s="10" t="s">
        <v>54</v>
      </c>
    </row>
    <row r="33" spans="1:1" x14ac:dyDescent="0.2">
      <c r="A33" s="10" t="s">
        <v>52</v>
      </c>
    </row>
    <row r="34" spans="1:1" x14ac:dyDescent="0.2">
      <c r="A34" s="19">
        <v>2023</v>
      </c>
    </row>
    <row r="35" spans="1:1" x14ac:dyDescent="0.2">
      <c r="A35" s="19"/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Daten</vt:lpstr>
      <vt:lpstr>D_Beschriftung</vt:lpstr>
      <vt:lpstr>Kategorien</vt:lpstr>
      <vt:lpstr>BLage</vt:lpstr>
      <vt:lpstr>Geschlecht</vt:lpstr>
      <vt:lpstr>Jahr</vt:lpstr>
      <vt:lpstr>KStatus</vt:lpstr>
      <vt:lpstr>PBetrieb</vt:lpstr>
      <vt:lpstr>Titel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Verena Hilpold</dc:creator>
  <cp:lastModifiedBy>Rogger, Michaela</cp:lastModifiedBy>
  <dcterms:created xsi:type="dcterms:W3CDTF">2014-12-16T07:24:47Z</dcterms:created>
  <dcterms:modified xsi:type="dcterms:W3CDTF">2023-03-07T09:16:01Z</dcterms:modified>
</cp:coreProperties>
</file>