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EITRÄGE-CONTRIBUTI\BEITRÄGE STEINER LG7-2001\Modulistik\Beitrag Investitionen 7-2001\Word\Gewährung Beitrag\"/>
    </mc:Choice>
  </mc:AlternateContent>
  <xr:revisionPtr revIDLastSave="0" documentId="13_ncr:1_{EDC209C5-8CE0-4D25-A06C-9558E80A6AA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8" i="1"/>
  <c r="D19" i="1"/>
  <c r="D17" i="1"/>
  <c r="D16" i="1"/>
  <c r="D38" i="1"/>
  <c r="D36" i="1"/>
  <c r="D35" i="1"/>
  <c r="D27" i="1"/>
  <c r="D28" i="1"/>
  <c r="D29" i="1"/>
  <c r="D26" i="1"/>
  <c r="D15" i="1" l="1"/>
  <c r="B10" i="1" s="1"/>
</calcChain>
</file>

<file path=xl/sharedStrings.xml><?xml version="1.0" encoding="utf-8"?>
<sst xmlns="http://schemas.openxmlformats.org/spreadsheetml/2006/main" count="36" uniqueCount="23">
  <si>
    <t>Ausgaben</t>
  </si>
  <si>
    <t>Antrag auf Gewährung eines Beitrages für Investitionen im Gesundheitsbereich</t>
  </si>
  <si>
    <t>Steuergrundlage</t>
  </si>
  <si>
    <t>nicht abziehbare MwSt.</t>
  </si>
  <si>
    <t>Gesamtbetrag in €</t>
  </si>
  <si>
    <t>Andere Ausgaben</t>
  </si>
  <si>
    <t>.......................…………..................……………</t>
  </si>
  <si>
    <t>Datum:</t>
  </si>
  <si>
    <t xml:space="preserve">Vor- und Zuname des/der gesetzlichen Vertreters/Vertreterin ………………....………….…………..……………………………. </t>
  </si>
  <si>
    <t>Digitale Unterschrift
		des/der gesetzlichen Vertreters / Vertreterin</t>
  </si>
  <si>
    <t>im Sinne des Art. 81 des Landesgesetzes vom 5. März 2001, Nr. 7</t>
  </si>
  <si>
    <t>Bezeichnung der öffentlichen oder privaten Körperschaft: ………………………….………………...………...………..…….</t>
  </si>
  <si>
    <t>Arbeiten</t>
  </si>
  <si>
    <t>Ankäufe</t>
  </si>
  <si>
    <r>
      <t xml:space="preserve">Detaillierte Aufstellung 
der Ausgaben für das Jahr </t>
    </r>
    <r>
      <rPr>
        <b/>
        <sz val="12"/>
        <color rgb="FFFF0000"/>
        <rFont val="Arial"/>
        <family val="2"/>
      </rPr>
      <t>2024</t>
    </r>
  </si>
  <si>
    <t xml:space="preserve"> </t>
  </si>
  <si>
    <t xml:space="preserve">Ausgabe, die im Jahr 2024 getätigt und innerhalb 2025 abgerechnet werden muss </t>
  </si>
  <si>
    <r>
      <t xml:space="preserve">Detaillierte Aufstellung 
der Ausgaben für das Jahr </t>
    </r>
    <r>
      <rPr>
        <b/>
        <sz val="12"/>
        <color rgb="FFFF0000"/>
        <rFont val="Arial"/>
        <family val="2"/>
      </rPr>
      <t>2025</t>
    </r>
  </si>
  <si>
    <t>Mehrjahresplanung - Gesamtausgabe Jahre 2024-2026</t>
  </si>
  <si>
    <t>Gesamtausgabe Jahre 2024-2026</t>
  </si>
  <si>
    <t xml:space="preserve">Ausgabe, die im Jahr 2025 getätigt und innerhalb 2026 abgerechnet werden muss </t>
  </si>
  <si>
    <r>
      <t xml:space="preserve">Detaillierte Aufstellung 
der Ausgaben für das Jahr </t>
    </r>
    <r>
      <rPr>
        <b/>
        <sz val="12"/>
        <color rgb="FFFF0000"/>
        <rFont val="Arial"/>
        <family val="2"/>
      </rPr>
      <t>2026</t>
    </r>
  </si>
  <si>
    <t>Ausgabe, die im Jahr 2026 getätigt und innerhalb 2027 abgerechnet werden muss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</si>
</sst>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8"/>
      <color theme="1"/>
      <name val="Times New Roman"/>
      <family val="1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164" fontId="11" fillId="0" borderId="0" xfId="0" applyNumberFormat="1" applyFont="1" applyBorder="1" applyAlignment="1">
      <alignment horizontal="right"/>
    </xf>
    <xf numFmtId="0" fontId="0" fillId="0" borderId="1" xfId="0" applyBorder="1"/>
    <xf numFmtId="165" fontId="7" fillId="0" borderId="1" xfId="0" applyNumberFormat="1" applyFont="1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Border="1"/>
    <xf numFmtId="165" fontId="0" fillId="0" borderId="0" xfId="0" applyNumberFormat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42</xdr:row>
      <xdr:rowOff>180975</xdr:rowOff>
    </xdr:from>
    <xdr:to>
      <xdr:col>0</xdr:col>
      <xdr:colOff>2137410</xdr:colOff>
      <xdr:row>43</xdr:row>
      <xdr:rowOff>218440</xdr:rowOff>
    </xdr:to>
    <xdr:grpSp>
      <xdr:nvGrpSpPr>
        <xdr:cNvPr id="44" name="Group 1246">
          <a:extLst>
            <a:ext uri="{FF2B5EF4-FFF2-40B4-BE49-F238E27FC236}">
              <a16:creationId xmlns:a16="http://schemas.microsoft.com/office/drawing/2014/main" id="{0DC200A3-F713-4F18-B851-D132E1E6C064}"/>
            </a:ext>
          </a:extLst>
        </xdr:cNvPr>
        <xdr:cNvGrpSpPr>
          <a:grpSpLocks/>
        </xdr:cNvGrpSpPr>
      </xdr:nvGrpSpPr>
      <xdr:grpSpPr bwMode="auto">
        <a:xfrm>
          <a:off x="619125" y="9465779"/>
          <a:ext cx="1518285" cy="227965"/>
          <a:chOff x="1139" y="-79"/>
          <a:chExt cx="2391" cy="359"/>
        </a:xfrm>
      </xdr:grpSpPr>
      <xdr:grpSp>
        <xdr:nvGrpSpPr>
          <xdr:cNvPr id="45" name="Group 1247">
            <a:extLst>
              <a:ext uri="{FF2B5EF4-FFF2-40B4-BE49-F238E27FC236}">
                <a16:creationId xmlns:a16="http://schemas.microsoft.com/office/drawing/2014/main" id="{6798F3B4-6F3C-482E-827B-6D71D6F6EDC4}"/>
              </a:ext>
            </a:extLst>
          </xdr:cNvPr>
          <xdr:cNvGrpSpPr>
            <a:grpSpLocks/>
          </xdr:cNvGrpSpPr>
        </xdr:nvGrpSpPr>
        <xdr:grpSpPr bwMode="auto">
          <a:xfrm>
            <a:off x="1139" y="-79"/>
            <a:ext cx="273" cy="358"/>
            <a:chOff x="1139" y="-79"/>
            <a:chExt cx="273" cy="358"/>
          </a:xfrm>
        </xdr:grpSpPr>
        <xdr:sp macro="" textlink="">
          <xdr:nvSpPr>
            <xdr:cNvPr id="64" name="Freeform 1248">
              <a:extLst>
                <a:ext uri="{FF2B5EF4-FFF2-40B4-BE49-F238E27FC236}">
                  <a16:creationId xmlns:a16="http://schemas.microsoft.com/office/drawing/2014/main" id="{10AD0576-7FE8-473A-9361-9F4523D104A0}"/>
                </a:ext>
              </a:extLst>
            </xdr:cNvPr>
            <xdr:cNvSpPr>
              <a:spLocks/>
            </xdr:cNvSpPr>
          </xdr:nvSpPr>
          <xdr:spPr bwMode="auto">
            <a:xfrm>
              <a:off x="1139" y="-79"/>
              <a:ext cx="273" cy="358"/>
            </a:xfrm>
            <a:custGeom>
              <a:avLst/>
              <a:gdLst>
                <a:gd name="T0" fmla="+- 0 1139 1139"/>
                <a:gd name="T1" fmla="*/ T0 w 273"/>
                <a:gd name="T2" fmla="+- 0 280 -79"/>
                <a:gd name="T3" fmla="*/ 280 h 358"/>
                <a:gd name="T4" fmla="+- 0 1412 1139"/>
                <a:gd name="T5" fmla="*/ T4 w 273"/>
                <a:gd name="T6" fmla="+- 0 280 -79"/>
                <a:gd name="T7" fmla="*/ 280 h 358"/>
                <a:gd name="T8" fmla="+- 0 1412 1139"/>
                <a:gd name="T9" fmla="*/ T8 w 273"/>
                <a:gd name="T10" fmla="+- 0 -79 -79"/>
                <a:gd name="T11" fmla="*/ -79 h 358"/>
                <a:gd name="T12" fmla="+- 0 1139 1139"/>
                <a:gd name="T13" fmla="*/ T12 w 273"/>
                <a:gd name="T14" fmla="+- 0 -79 -79"/>
                <a:gd name="T15" fmla="*/ -79 h 358"/>
                <a:gd name="T16" fmla="+- 0 1139 1139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3" y="359"/>
                  </a:lnTo>
                  <a:lnTo>
                    <a:pt x="273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46" name="Group 1249">
            <a:extLst>
              <a:ext uri="{FF2B5EF4-FFF2-40B4-BE49-F238E27FC236}">
                <a16:creationId xmlns:a16="http://schemas.microsoft.com/office/drawing/2014/main" id="{4034677C-0020-4C7A-90D7-BFDDF8DDEBB3}"/>
              </a:ext>
            </a:extLst>
          </xdr:cNvPr>
          <xdr:cNvGrpSpPr>
            <a:grpSpLocks/>
          </xdr:cNvGrpSpPr>
        </xdr:nvGrpSpPr>
        <xdr:grpSpPr bwMode="auto">
          <a:xfrm>
            <a:off x="1412" y="-79"/>
            <a:ext cx="273" cy="358"/>
            <a:chOff x="1412" y="-79"/>
            <a:chExt cx="273" cy="358"/>
          </a:xfrm>
        </xdr:grpSpPr>
        <xdr:sp macro="" textlink="">
          <xdr:nvSpPr>
            <xdr:cNvPr id="63" name="Freeform 1250">
              <a:extLst>
                <a:ext uri="{FF2B5EF4-FFF2-40B4-BE49-F238E27FC236}">
                  <a16:creationId xmlns:a16="http://schemas.microsoft.com/office/drawing/2014/main" id="{B95997FC-9F34-49EE-A0BF-DB1A3995B135}"/>
                </a:ext>
              </a:extLst>
            </xdr:cNvPr>
            <xdr:cNvSpPr>
              <a:spLocks/>
            </xdr:cNvSpPr>
          </xdr:nvSpPr>
          <xdr:spPr bwMode="auto">
            <a:xfrm>
              <a:off x="1412" y="-79"/>
              <a:ext cx="273" cy="358"/>
            </a:xfrm>
            <a:custGeom>
              <a:avLst/>
              <a:gdLst>
                <a:gd name="T0" fmla="+- 0 1412 1412"/>
                <a:gd name="T1" fmla="*/ T0 w 273"/>
                <a:gd name="T2" fmla="+- 0 280 -79"/>
                <a:gd name="T3" fmla="*/ 280 h 358"/>
                <a:gd name="T4" fmla="+- 0 1686 1412"/>
                <a:gd name="T5" fmla="*/ T4 w 273"/>
                <a:gd name="T6" fmla="+- 0 280 -79"/>
                <a:gd name="T7" fmla="*/ 280 h 358"/>
                <a:gd name="T8" fmla="+- 0 1686 1412"/>
                <a:gd name="T9" fmla="*/ T8 w 273"/>
                <a:gd name="T10" fmla="+- 0 -79 -79"/>
                <a:gd name="T11" fmla="*/ -79 h 358"/>
                <a:gd name="T12" fmla="+- 0 1412 1412"/>
                <a:gd name="T13" fmla="*/ T12 w 273"/>
                <a:gd name="T14" fmla="+- 0 -79 -79"/>
                <a:gd name="T15" fmla="*/ -79 h 358"/>
                <a:gd name="T16" fmla="+- 0 1412 1412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4" y="359"/>
                  </a:lnTo>
                  <a:lnTo>
                    <a:pt x="274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47" name="Group 1251">
            <a:extLst>
              <a:ext uri="{FF2B5EF4-FFF2-40B4-BE49-F238E27FC236}">
                <a16:creationId xmlns:a16="http://schemas.microsoft.com/office/drawing/2014/main" id="{305FF8C1-4AD3-43B3-A217-927F0BAF5BEA}"/>
              </a:ext>
            </a:extLst>
          </xdr:cNvPr>
          <xdr:cNvGrpSpPr>
            <a:grpSpLocks/>
          </xdr:cNvGrpSpPr>
        </xdr:nvGrpSpPr>
        <xdr:grpSpPr bwMode="auto">
          <a:xfrm>
            <a:off x="1783" y="-79"/>
            <a:ext cx="273" cy="358"/>
            <a:chOff x="1783" y="-79"/>
            <a:chExt cx="273" cy="358"/>
          </a:xfrm>
        </xdr:grpSpPr>
        <xdr:sp macro="" textlink="">
          <xdr:nvSpPr>
            <xdr:cNvPr id="62" name="Freeform 1252">
              <a:extLst>
                <a:ext uri="{FF2B5EF4-FFF2-40B4-BE49-F238E27FC236}">
                  <a16:creationId xmlns:a16="http://schemas.microsoft.com/office/drawing/2014/main" id="{C93357FD-9406-4E57-97F9-6F6A2AE7BA99}"/>
                </a:ext>
              </a:extLst>
            </xdr:cNvPr>
            <xdr:cNvSpPr>
              <a:spLocks/>
            </xdr:cNvSpPr>
          </xdr:nvSpPr>
          <xdr:spPr bwMode="auto">
            <a:xfrm>
              <a:off x="1783" y="-79"/>
              <a:ext cx="273" cy="358"/>
            </a:xfrm>
            <a:custGeom>
              <a:avLst/>
              <a:gdLst>
                <a:gd name="T0" fmla="+- 0 1783 1783"/>
                <a:gd name="T1" fmla="*/ T0 w 273"/>
                <a:gd name="T2" fmla="+- 0 280 -79"/>
                <a:gd name="T3" fmla="*/ 280 h 358"/>
                <a:gd name="T4" fmla="+- 0 2056 1783"/>
                <a:gd name="T5" fmla="*/ T4 w 273"/>
                <a:gd name="T6" fmla="+- 0 280 -79"/>
                <a:gd name="T7" fmla="*/ 280 h 358"/>
                <a:gd name="T8" fmla="+- 0 2056 1783"/>
                <a:gd name="T9" fmla="*/ T8 w 273"/>
                <a:gd name="T10" fmla="+- 0 -79 -79"/>
                <a:gd name="T11" fmla="*/ -79 h 358"/>
                <a:gd name="T12" fmla="+- 0 1783 1783"/>
                <a:gd name="T13" fmla="*/ T12 w 273"/>
                <a:gd name="T14" fmla="+- 0 -79 -79"/>
                <a:gd name="T15" fmla="*/ -79 h 358"/>
                <a:gd name="T16" fmla="+- 0 1783 1783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3" y="359"/>
                  </a:lnTo>
                  <a:lnTo>
                    <a:pt x="273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48" name="Group 1253">
            <a:extLst>
              <a:ext uri="{FF2B5EF4-FFF2-40B4-BE49-F238E27FC236}">
                <a16:creationId xmlns:a16="http://schemas.microsoft.com/office/drawing/2014/main" id="{ED1D0A90-8E6D-4AED-A2AB-4B05B62FD916}"/>
              </a:ext>
            </a:extLst>
          </xdr:cNvPr>
          <xdr:cNvGrpSpPr>
            <a:grpSpLocks/>
          </xdr:cNvGrpSpPr>
        </xdr:nvGrpSpPr>
        <xdr:grpSpPr bwMode="auto">
          <a:xfrm>
            <a:off x="2056" y="-79"/>
            <a:ext cx="273" cy="358"/>
            <a:chOff x="2056" y="-79"/>
            <a:chExt cx="273" cy="358"/>
          </a:xfrm>
        </xdr:grpSpPr>
        <xdr:sp macro="" textlink="">
          <xdr:nvSpPr>
            <xdr:cNvPr id="61" name="Freeform 1254">
              <a:extLst>
                <a:ext uri="{FF2B5EF4-FFF2-40B4-BE49-F238E27FC236}">
                  <a16:creationId xmlns:a16="http://schemas.microsoft.com/office/drawing/2014/main" id="{AD5CE428-FDD3-477D-97AA-5E3E4394E854}"/>
                </a:ext>
              </a:extLst>
            </xdr:cNvPr>
            <xdr:cNvSpPr>
              <a:spLocks/>
            </xdr:cNvSpPr>
          </xdr:nvSpPr>
          <xdr:spPr bwMode="auto">
            <a:xfrm>
              <a:off x="2056" y="-79"/>
              <a:ext cx="273" cy="358"/>
            </a:xfrm>
            <a:custGeom>
              <a:avLst/>
              <a:gdLst>
                <a:gd name="T0" fmla="+- 0 2056 2056"/>
                <a:gd name="T1" fmla="*/ T0 w 273"/>
                <a:gd name="T2" fmla="+- 0 280 -79"/>
                <a:gd name="T3" fmla="*/ 280 h 358"/>
                <a:gd name="T4" fmla="+- 0 2329 2056"/>
                <a:gd name="T5" fmla="*/ T4 w 273"/>
                <a:gd name="T6" fmla="+- 0 280 -79"/>
                <a:gd name="T7" fmla="*/ 280 h 358"/>
                <a:gd name="T8" fmla="+- 0 2329 2056"/>
                <a:gd name="T9" fmla="*/ T8 w 273"/>
                <a:gd name="T10" fmla="+- 0 -79 -79"/>
                <a:gd name="T11" fmla="*/ -79 h 358"/>
                <a:gd name="T12" fmla="+- 0 2056 2056"/>
                <a:gd name="T13" fmla="*/ T12 w 273"/>
                <a:gd name="T14" fmla="+- 0 -79 -79"/>
                <a:gd name="T15" fmla="*/ -79 h 358"/>
                <a:gd name="T16" fmla="+- 0 2056 2056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3" y="359"/>
                  </a:lnTo>
                  <a:lnTo>
                    <a:pt x="273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49" name="Group 1255">
            <a:extLst>
              <a:ext uri="{FF2B5EF4-FFF2-40B4-BE49-F238E27FC236}">
                <a16:creationId xmlns:a16="http://schemas.microsoft.com/office/drawing/2014/main" id="{8218D5DE-F214-42D4-84E4-68B99044297D}"/>
              </a:ext>
            </a:extLst>
          </xdr:cNvPr>
          <xdr:cNvGrpSpPr>
            <a:grpSpLocks/>
          </xdr:cNvGrpSpPr>
        </xdr:nvGrpSpPr>
        <xdr:grpSpPr bwMode="auto">
          <a:xfrm>
            <a:off x="1719" y="250"/>
            <a:ext cx="30" cy="30"/>
            <a:chOff x="1719" y="250"/>
            <a:chExt cx="30" cy="30"/>
          </a:xfrm>
        </xdr:grpSpPr>
        <xdr:sp macro="" textlink="">
          <xdr:nvSpPr>
            <xdr:cNvPr id="60" name="Freeform 1256">
              <a:extLst>
                <a:ext uri="{FF2B5EF4-FFF2-40B4-BE49-F238E27FC236}">
                  <a16:creationId xmlns:a16="http://schemas.microsoft.com/office/drawing/2014/main" id="{08A51A95-9CB3-4EF0-9149-DB34D41A038F}"/>
                </a:ext>
              </a:extLst>
            </xdr:cNvPr>
            <xdr:cNvSpPr>
              <a:spLocks/>
            </xdr:cNvSpPr>
          </xdr:nvSpPr>
          <xdr:spPr bwMode="auto">
            <a:xfrm>
              <a:off x="1719" y="250"/>
              <a:ext cx="30" cy="30"/>
            </a:xfrm>
            <a:custGeom>
              <a:avLst/>
              <a:gdLst>
                <a:gd name="T0" fmla="+- 0 1719 1719"/>
                <a:gd name="T1" fmla="*/ T0 w 30"/>
                <a:gd name="T2" fmla="+- 0 265 250"/>
                <a:gd name="T3" fmla="*/ 265 h 30"/>
                <a:gd name="T4" fmla="+- 0 1749 1719"/>
                <a:gd name="T5" fmla="*/ T4 w 30"/>
                <a:gd name="T6" fmla="+- 0 265 250"/>
                <a:gd name="T7" fmla="*/ 265 h 30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30" h="30">
                  <a:moveTo>
                    <a:pt x="0" y="15"/>
                  </a:moveTo>
                  <a:lnTo>
                    <a:pt x="30" y="15"/>
                  </a:lnTo>
                </a:path>
              </a:pathLst>
            </a:custGeom>
            <a:noFill/>
            <a:ln w="20434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50" name="Group 1257">
            <a:extLst>
              <a:ext uri="{FF2B5EF4-FFF2-40B4-BE49-F238E27FC236}">
                <a16:creationId xmlns:a16="http://schemas.microsoft.com/office/drawing/2014/main" id="{5FF109A0-A51F-47B4-913F-A6BB2ABF6D08}"/>
              </a:ext>
            </a:extLst>
          </xdr:cNvPr>
          <xdr:cNvGrpSpPr>
            <a:grpSpLocks/>
          </xdr:cNvGrpSpPr>
        </xdr:nvGrpSpPr>
        <xdr:grpSpPr bwMode="auto">
          <a:xfrm>
            <a:off x="2436" y="-79"/>
            <a:ext cx="273" cy="358"/>
            <a:chOff x="2436" y="-79"/>
            <a:chExt cx="273" cy="358"/>
          </a:xfrm>
        </xdr:grpSpPr>
        <xdr:sp macro="" textlink="">
          <xdr:nvSpPr>
            <xdr:cNvPr id="59" name="Freeform 1258">
              <a:extLst>
                <a:ext uri="{FF2B5EF4-FFF2-40B4-BE49-F238E27FC236}">
                  <a16:creationId xmlns:a16="http://schemas.microsoft.com/office/drawing/2014/main" id="{CBA23F8C-53AC-43D1-83DE-20BD73BDE18D}"/>
                </a:ext>
              </a:extLst>
            </xdr:cNvPr>
            <xdr:cNvSpPr>
              <a:spLocks/>
            </xdr:cNvSpPr>
          </xdr:nvSpPr>
          <xdr:spPr bwMode="auto">
            <a:xfrm>
              <a:off x="2436" y="-79"/>
              <a:ext cx="273" cy="358"/>
            </a:xfrm>
            <a:custGeom>
              <a:avLst/>
              <a:gdLst>
                <a:gd name="T0" fmla="+- 0 2436 2436"/>
                <a:gd name="T1" fmla="*/ T0 w 273"/>
                <a:gd name="T2" fmla="+- 0 280 -79"/>
                <a:gd name="T3" fmla="*/ 280 h 358"/>
                <a:gd name="T4" fmla="+- 0 2710 2436"/>
                <a:gd name="T5" fmla="*/ T4 w 273"/>
                <a:gd name="T6" fmla="+- 0 280 -79"/>
                <a:gd name="T7" fmla="*/ 280 h 358"/>
                <a:gd name="T8" fmla="+- 0 2710 2436"/>
                <a:gd name="T9" fmla="*/ T8 w 273"/>
                <a:gd name="T10" fmla="+- 0 -79 -79"/>
                <a:gd name="T11" fmla="*/ -79 h 358"/>
                <a:gd name="T12" fmla="+- 0 2436 2436"/>
                <a:gd name="T13" fmla="*/ T12 w 273"/>
                <a:gd name="T14" fmla="+- 0 -79 -79"/>
                <a:gd name="T15" fmla="*/ -79 h 358"/>
                <a:gd name="T16" fmla="+- 0 2436 2436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4" y="359"/>
                  </a:lnTo>
                  <a:lnTo>
                    <a:pt x="274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51" name="Group 1259">
            <a:extLst>
              <a:ext uri="{FF2B5EF4-FFF2-40B4-BE49-F238E27FC236}">
                <a16:creationId xmlns:a16="http://schemas.microsoft.com/office/drawing/2014/main" id="{BBD4DD04-0834-4DC2-BE52-814425155581}"/>
              </a:ext>
            </a:extLst>
          </xdr:cNvPr>
          <xdr:cNvGrpSpPr>
            <a:grpSpLocks/>
          </xdr:cNvGrpSpPr>
        </xdr:nvGrpSpPr>
        <xdr:grpSpPr bwMode="auto">
          <a:xfrm>
            <a:off x="2710" y="-79"/>
            <a:ext cx="273" cy="358"/>
            <a:chOff x="2710" y="-79"/>
            <a:chExt cx="273" cy="358"/>
          </a:xfrm>
        </xdr:grpSpPr>
        <xdr:sp macro="" textlink="">
          <xdr:nvSpPr>
            <xdr:cNvPr id="58" name="Freeform 1260">
              <a:extLst>
                <a:ext uri="{FF2B5EF4-FFF2-40B4-BE49-F238E27FC236}">
                  <a16:creationId xmlns:a16="http://schemas.microsoft.com/office/drawing/2014/main" id="{A1346590-7C70-4C30-9DFB-20257AF0032E}"/>
                </a:ext>
              </a:extLst>
            </xdr:cNvPr>
            <xdr:cNvSpPr>
              <a:spLocks/>
            </xdr:cNvSpPr>
          </xdr:nvSpPr>
          <xdr:spPr bwMode="auto">
            <a:xfrm>
              <a:off x="2710" y="-79"/>
              <a:ext cx="273" cy="358"/>
            </a:xfrm>
            <a:custGeom>
              <a:avLst/>
              <a:gdLst>
                <a:gd name="T0" fmla="+- 0 2710 2710"/>
                <a:gd name="T1" fmla="*/ T0 w 273"/>
                <a:gd name="T2" fmla="+- 0 280 -79"/>
                <a:gd name="T3" fmla="*/ 280 h 358"/>
                <a:gd name="T4" fmla="+- 0 2983 2710"/>
                <a:gd name="T5" fmla="*/ T4 w 273"/>
                <a:gd name="T6" fmla="+- 0 280 -79"/>
                <a:gd name="T7" fmla="*/ 280 h 358"/>
                <a:gd name="T8" fmla="+- 0 2983 2710"/>
                <a:gd name="T9" fmla="*/ T8 w 273"/>
                <a:gd name="T10" fmla="+- 0 -79 -79"/>
                <a:gd name="T11" fmla="*/ -79 h 358"/>
                <a:gd name="T12" fmla="+- 0 2710 2710"/>
                <a:gd name="T13" fmla="*/ T12 w 273"/>
                <a:gd name="T14" fmla="+- 0 -79 -79"/>
                <a:gd name="T15" fmla="*/ -79 h 358"/>
                <a:gd name="T16" fmla="+- 0 2710 2710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3" y="359"/>
                  </a:lnTo>
                  <a:lnTo>
                    <a:pt x="273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52" name="Group 1261">
            <a:extLst>
              <a:ext uri="{FF2B5EF4-FFF2-40B4-BE49-F238E27FC236}">
                <a16:creationId xmlns:a16="http://schemas.microsoft.com/office/drawing/2014/main" id="{E1FB7264-E1BD-41A1-A3DD-EF1027A7C3EC}"/>
              </a:ext>
            </a:extLst>
          </xdr:cNvPr>
          <xdr:cNvGrpSpPr>
            <a:grpSpLocks/>
          </xdr:cNvGrpSpPr>
        </xdr:nvGrpSpPr>
        <xdr:grpSpPr bwMode="auto">
          <a:xfrm>
            <a:off x="2983" y="-79"/>
            <a:ext cx="273" cy="358"/>
            <a:chOff x="2983" y="-79"/>
            <a:chExt cx="273" cy="358"/>
          </a:xfrm>
        </xdr:grpSpPr>
        <xdr:sp macro="" textlink="">
          <xdr:nvSpPr>
            <xdr:cNvPr id="57" name="Freeform 1262">
              <a:extLst>
                <a:ext uri="{FF2B5EF4-FFF2-40B4-BE49-F238E27FC236}">
                  <a16:creationId xmlns:a16="http://schemas.microsoft.com/office/drawing/2014/main" id="{69EA9137-6E72-4F5E-AEFF-1CBFA4B86BD0}"/>
                </a:ext>
              </a:extLst>
            </xdr:cNvPr>
            <xdr:cNvSpPr>
              <a:spLocks/>
            </xdr:cNvSpPr>
          </xdr:nvSpPr>
          <xdr:spPr bwMode="auto">
            <a:xfrm>
              <a:off x="2983" y="-79"/>
              <a:ext cx="273" cy="358"/>
            </a:xfrm>
            <a:custGeom>
              <a:avLst/>
              <a:gdLst>
                <a:gd name="T0" fmla="+- 0 2983 2983"/>
                <a:gd name="T1" fmla="*/ T0 w 273"/>
                <a:gd name="T2" fmla="+- 0 280 -79"/>
                <a:gd name="T3" fmla="*/ 280 h 358"/>
                <a:gd name="T4" fmla="+- 0 3257 2983"/>
                <a:gd name="T5" fmla="*/ T4 w 273"/>
                <a:gd name="T6" fmla="+- 0 280 -79"/>
                <a:gd name="T7" fmla="*/ 280 h 358"/>
                <a:gd name="T8" fmla="+- 0 3257 2983"/>
                <a:gd name="T9" fmla="*/ T8 w 273"/>
                <a:gd name="T10" fmla="+- 0 -79 -79"/>
                <a:gd name="T11" fmla="*/ -79 h 358"/>
                <a:gd name="T12" fmla="+- 0 2983 2983"/>
                <a:gd name="T13" fmla="*/ T12 w 273"/>
                <a:gd name="T14" fmla="+- 0 -79 -79"/>
                <a:gd name="T15" fmla="*/ -79 h 358"/>
                <a:gd name="T16" fmla="+- 0 2983 2983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4" y="359"/>
                  </a:lnTo>
                  <a:lnTo>
                    <a:pt x="274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53" name="Group 1263">
            <a:extLst>
              <a:ext uri="{FF2B5EF4-FFF2-40B4-BE49-F238E27FC236}">
                <a16:creationId xmlns:a16="http://schemas.microsoft.com/office/drawing/2014/main" id="{91AD9B6A-3E6F-4F84-BB18-8754014354BC}"/>
              </a:ext>
            </a:extLst>
          </xdr:cNvPr>
          <xdr:cNvGrpSpPr>
            <a:grpSpLocks/>
          </xdr:cNvGrpSpPr>
        </xdr:nvGrpSpPr>
        <xdr:grpSpPr bwMode="auto">
          <a:xfrm>
            <a:off x="3257" y="-79"/>
            <a:ext cx="273" cy="358"/>
            <a:chOff x="3257" y="-79"/>
            <a:chExt cx="273" cy="358"/>
          </a:xfrm>
        </xdr:grpSpPr>
        <xdr:sp macro="" textlink="">
          <xdr:nvSpPr>
            <xdr:cNvPr id="56" name="Freeform 1264">
              <a:extLst>
                <a:ext uri="{FF2B5EF4-FFF2-40B4-BE49-F238E27FC236}">
                  <a16:creationId xmlns:a16="http://schemas.microsoft.com/office/drawing/2014/main" id="{4999980A-D70E-4EB1-AE64-F2F916DD8798}"/>
                </a:ext>
              </a:extLst>
            </xdr:cNvPr>
            <xdr:cNvSpPr>
              <a:spLocks/>
            </xdr:cNvSpPr>
          </xdr:nvSpPr>
          <xdr:spPr bwMode="auto">
            <a:xfrm>
              <a:off x="3257" y="-79"/>
              <a:ext cx="273" cy="358"/>
            </a:xfrm>
            <a:custGeom>
              <a:avLst/>
              <a:gdLst>
                <a:gd name="T0" fmla="+- 0 3257 3257"/>
                <a:gd name="T1" fmla="*/ T0 w 273"/>
                <a:gd name="T2" fmla="+- 0 280 -79"/>
                <a:gd name="T3" fmla="*/ 280 h 358"/>
                <a:gd name="T4" fmla="+- 0 3530 3257"/>
                <a:gd name="T5" fmla="*/ T4 w 273"/>
                <a:gd name="T6" fmla="+- 0 280 -79"/>
                <a:gd name="T7" fmla="*/ 280 h 358"/>
                <a:gd name="T8" fmla="+- 0 3530 3257"/>
                <a:gd name="T9" fmla="*/ T8 w 273"/>
                <a:gd name="T10" fmla="+- 0 -79 -79"/>
                <a:gd name="T11" fmla="*/ -79 h 358"/>
                <a:gd name="T12" fmla="+- 0 3257 3257"/>
                <a:gd name="T13" fmla="*/ T12 w 273"/>
                <a:gd name="T14" fmla="+- 0 -79 -79"/>
                <a:gd name="T15" fmla="*/ -79 h 358"/>
                <a:gd name="T16" fmla="+- 0 3257 3257"/>
                <a:gd name="T17" fmla="*/ T16 w 273"/>
                <a:gd name="T18" fmla="+- 0 280 -79"/>
                <a:gd name="T19" fmla="*/ 280 h 358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73" h="358">
                  <a:moveTo>
                    <a:pt x="0" y="359"/>
                  </a:moveTo>
                  <a:lnTo>
                    <a:pt x="273" y="359"/>
                  </a:lnTo>
                  <a:lnTo>
                    <a:pt x="273" y="0"/>
                  </a:lnTo>
                  <a:lnTo>
                    <a:pt x="0" y="0"/>
                  </a:lnTo>
                  <a:lnTo>
                    <a:pt x="0" y="359"/>
                  </a:lnTo>
                  <a:close/>
                </a:path>
              </a:pathLst>
            </a:custGeom>
            <a:noFill/>
            <a:ln w="6350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  <xdr:grpSp>
        <xdr:nvGrpSpPr>
          <xdr:cNvPr id="54" name="Group 1265">
            <a:extLst>
              <a:ext uri="{FF2B5EF4-FFF2-40B4-BE49-F238E27FC236}">
                <a16:creationId xmlns:a16="http://schemas.microsoft.com/office/drawing/2014/main" id="{EC577DB3-0F04-413F-90D8-EED6DB6C867A}"/>
              </a:ext>
            </a:extLst>
          </xdr:cNvPr>
          <xdr:cNvGrpSpPr>
            <a:grpSpLocks/>
          </xdr:cNvGrpSpPr>
        </xdr:nvGrpSpPr>
        <xdr:grpSpPr bwMode="auto">
          <a:xfrm>
            <a:off x="2366" y="250"/>
            <a:ext cx="30" cy="30"/>
            <a:chOff x="2366" y="250"/>
            <a:chExt cx="30" cy="30"/>
          </a:xfrm>
        </xdr:grpSpPr>
        <xdr:sp macro="" textlink="">
          <xdr:nvSpPr>
            <xdr:cNvPr id="55" name="Freeform 1266">
              <a:extLst>
                <a:ext uri="{FF2B5EF4-FFF2-40B4-BE49-F238E27FC236}">
                  <a16:creationId xmlns:a16="http://schemas.microsoft.com/office/drawing/2014/main" id="{43C316C7-AD0E-4F70-91D2-529839F7EDB8}"/>
                </a:ext>
              </a:extLst>
            </xdr:cNvPr>
            <xdr:cNvSpPr>
              <a:spLocks/>
            </xdr:cNvSpPr>
          </xdr:nvSpPr>
          <xdr:spPr bwMode="auto">
            <a:xfrm>
              <a:off x="2366" y="250"/>
              <a:ext cx="30" cy="30"/>
            </a:xfrm>
            <a:custGeom>
              <a:avLst/>
              <a:gdLst>
                <a:gd name="T0" fmla="+- 0 2366 2366"/>
                <a:gd name="T1" fmla="*/ T0 w 30"/>
                <a:gd name="T2" fmla="+- 0 265 250"/>
                <a:gd name="T3" fmla="*/ 265 h 30"/>
                <a:gd name="T4" fmla="+- 0 2396 2366"/>
                <a:gd name="T5" fmla="*/ T4 w 30"/>
                <a:gd name="T6" fmla="+- 0 265 250"/>
                <a:gd name="T7" fmla="*/ 265 h 30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</a:cxnLst>
              <a:rect l="0" t="0" r="r" b="b"/>
              <a:pathLst>
                <a:path w="30" h="30">
                  <a:moveTo>
                    <a:pt x="0" y="15"/>
                  </a:moveTo>
                  <a:lnTo>
                    <a:pt x="30" y="15"/>
                  </a:lnTo>
                </a:path>
              </a:pathLst>
            </a:custGeom>
            <a:noFill/>
            <a:ln w="20434">
              <a:solidFill>
                <a:srgbClr val="80808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de-DE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zoomScale="115" zoomScaleNormal="115" workbookViewId="0">
      <selection activeCell="A34" sqref="A34"/>
    </sheetView>
  </sheetViews>
  <sheetFormatPr baseColWidth="10" defaultRowHeight="15" x14ac:dyDescent="0.25"/>
  <cols>
    <col min="1" max="1" width="54.7109375" customWidth="1"/>
    <col min="2" max="2" width="25.7109375" bestFit="1" customWidth="1"/>
    <col min="3" max="3" width="19.5703125" bestFit="1" customWidth="1"/>
    <col min="4" max="4" width="21.140625" bestFit="1" customWidth="1"/>
    <col min="5" max="5" width="11.42578125" customWidth="1"/>
  </cols>
  <sheetData>
    <row r="1" spans="1:10" ht="26.25" x14ac:dyDescent="0.25">
      <c r="A1" s="31" t="s">
        <v>1</v>
      </c>
      <c r="B1" s="31"/>
      <c r="C1" s="31"/>
      <c r="D1" s="31"/>
      <c r="E1" s="2"/>
      <c r="F1" s="2"/>
      <c r="G1" s="2"/>
      <c r="H1" s="2"/>
      <c r="I1" s="2"/>
      <c r="J1" s="2"/>
    </row>
    <row r="2" spans="1:10" ht="6" customHeight="1" x14ac:dyDescent="0.25">
      <c r="A2" s="4"/>
      <c r="B2" s="4"/>
      <c r="C2" s="4"/>
      <c r="D2" s="4"/>
    </row>
    <row r="3" spans="1:10" x14ac:dyDescent="0.25">
      <c r="A3" s="32" t="s">
        <v>10</v>
      </c>
      <c r="B3" s="32"/>
      <c r="C3" s="32"/>
      <c r="D3" s="32"/>
      <c r="E3" s="3"/>
      <c r="F3" s="3"/>
      <c r="G3" s="3"/>
      <c r="H3" s="3"/>
      <c r="I3" s="3"/>
      <c r="J3" s="3"/>
    </row>
    <row r="4" spans="1:10" ht="8.25" customHeight="1" x14ac:dyDescent="0.25">
      <c r="A4" s="4"/>
      <c r="B4" s="4"/>
      <c r="C4" s="4"/>
      <c r="D4" s="4"/>
    </row>
    <row r="5" spans="1:10" ht="23.25" x14ac:dyDescent="0.35">
      <c r="A5" s="33" t="s">
        <v>18</v>
      </c>
      <c r="B5" s="33"/>
      <c r="C5" s="33"/>
      <c r="D5" s="33"/>
      <c r="E5" s="1"/>
      <c r="F5" s="1"/>
      <c r="G5" s="1"/>
      <c r="H5" s="1"/>
      <c r="I5" s="1"/>
      <c r="J5" s="1"/>
    </row>
    <row r="6" spans="1:10" ht="6" customHeight="1" x14ac:dyDescent="0.35">
      <c r="A6" s="13"/>
      <c r="B6" s="13"/>
      <c r="C6" s="13"/>
      <c r="D6" s="13"/>
      <c r="E6" s="1"/>
      <c r="F6" s="1"/>
      <c r="G6" s="1"/>
      <c r="H6" s="1"/>
      <c r="I6" s="1"/>
      <c r="J6" s="1"/>
    </row>
    <row r="7" spans="1:10" ht="25.5" customHeight="1" x14ac:dyDescent="0.35">
      <c r="A7" s="34" t="s">
        <v>11</v>
      </c>
      <c r="B7" s="34"/>
      <c r="C7" s="34"/>
      <c r="D7" s="34"/>
      <c r="E7" s="34"/>
      <c r="F7" s="1"/>
      <c r="G7" s="1"/>
      <c r="H7" s="1"/>
      <c r="I7" s="1"/>
      <c r="J7" s="1"/>
    </row>
    <row r="8" spans="1:10" ht="21.75" customHeight="1" x14ac:dyDescent="0.35">
      <c r="A8" s="34" t="s">
        <v>8</v>
      </c>
      <c r="B8" s="34"/>
      <c r="C8" s="34"/>
      <c r="D8" s="34"/>
      <c r="E8" s="34"/>
      <c r="F8" s="1"/>
      <c r="G8" s="1"/>
      <c r="H8" s="1"/>
      <c r="I8" s="1"/>
      <c r="J8" s="1"/>
    </row>
    <row r="9" spans="1:10" ht="10.5" customHeight="1" x14ac:dyDescent="0.25">
      <c r="A9" s="4">
        <v>5</v>
      </c>
      <c r="B9" s="4"/>
      <c r="C9" s="4"/>
      <c r="D9" s="4"/>
    </row>
    <row r="10" spans="1:10" s="11" customFormat="1" ht="15.75" x14ac:dyDescent="0.25">
      <c r="A10" s="16" t="s">
        <v>19</v>
      </c>
      <c r="B10" s="30">
        <f>D15+D25+D34</f>
        <v>0</v>
      </c>
      <c r="C10" s="30"/>
      <c r="D10" s="19"/>
    </row>
    <row r="11" spans="1:10" ht="9" customHeight="1" x14ac:dyDescent="0.25"/>
    <row r="12" spans="1:10" ht="31.5" customHeight="1" x14ac:dyDescent="0.25">
      <c r="A12" s="28" t="s">
        <v>14</v>
      </c>
      <c r="B12" s="28"/>
      <c r="C12" s="28"/>
      <c r="D12" s="28"/>
    </row>
    <row r="13" spans="1:10" ht="6" customHeight="1" x14ac:dyDescent="0.25"/>
    <row r="14" spans="1:10" s="11" customFormat="1" ht="31.5" x14ac:dyDescent="0.25">
      <c r="A14" s="9" t="s">
        <v>0</v>
      </c>
      <c r="B14" s="8" t="s">
        <v>2</v>
      </c>
      <c r="C14" s="8" t="s">
        <v>3</v>
      </c>
      <c r="D14" s="10" t="s">
        <v>4</v>
      </c>
    </row>
    <row r="15" spans="1:10" ht="30" x14ac:dyDescent="0.25">
      <c r="A15" s="12" t="s">
        <v>16</v>
      </c>
      <c r="B15" s="21"/>
      <c r="C15" s="21"/>
      <c r="D15" s="21">
        <f>SUM(D16:D20)</f>
        <v>0</v>
      </c>
    </row>
    <row r="16" spans="1:10" ht="15.75" x14ac:dyDescent="0.25">
      <c r="A16" s="5" t="s">
        <v>12</v>
      </c>
      <c r="B16" s="21"/>
      <c r="C16" s="21"/>
      <c r="D16" s="21">
        <f>SUM(B16:C16)</f>
        <v>0</v>
      </c>
    </row>
    <row r="17" spans="1:9" ht="15.75" x14ac:dyDescent="0.25">
      <c r="A17" s="5" t="s">
        <v>13</v>
      </c>
      <c r="B17" s="21"/>
      <c r="C17" s="21"/>
      <c r="D17" s="21">
        <f>SUM(B17:C17)</f>
        <v>0</v>
      </c>
    </row>
    <row r="18" spans="1:9" ht="15.75" x14ac:dyDescent="0.25">
      <c r="A18" s="5" t="s">
        <v>5</v>
      </c>
      <c r="B18" s="21" t="s">
        <v>15</v>
      </c>
      <c r="C18" s="21"/>
      <c r="D18" s="21">
        <f>SUM(B18:C18)</f>
        <v>0</v>
      </c>
      <c r="I18" s="23"/>
    </row>
    <row r="19" spans="1:9" ht="15.75" x14ac:dyDescent="0.25">
      <c r="A19" s="5"/>
      <c r="B19" s="21"/>
      <c r="C19" s="21"/>
      <c r="D19" s="21">
        <f>SUM(B19:C19)</f>
        <v>0</v>
      </c>
    </row>
    <row r="20" spans="1:9" ht="15.75" x14ac:dyDescent="0.25">
      <c r="A20" s="5"/>
      <c r="B20" s="21"/>
      <c r="C20" s="21"/>
      <c r="D20" s="21">
        <f>SUM(B20:C20)</f>
        <v>0</v>
      </c>
    </row>
    <row r="21" spans="1:9" x14ac:dyDescent="0.25">
      <c r="A21" s="24"/>
      <c r="B21" s="25"/>
      <c r="C21" s="25"/>
      <c r="D21" s="25"/>
    </row>
    <row r="22" spans="1:9" ht="32.25" customHeight="1" x14ac:dyDescent="0.25">
      <c r="A22" s="29" t="s">
        <v>17</v>
      </c>
      <c r="B22" s="29"/>
      <c r="C22" s="29"/>
      <c r="D22" s="29"/>
    </row>
    <row r="23" spans="1:9" ht="6.75" customHeight="1" x14ac:dyDescent="0.25"/>
    <row r="24" spans="1:9" s="11" customFormat="1" ht="31.5" x14ac:dyDescent="0.25">
      <c r="A24" s="9" t="s">
        <v>0</v>
      </c>
      <c r="B24" s="8" t="s">
        <v>2</v>
      </c>
      <c r="C24" s="8" t="s">
        <v>3</v>
      </c>
      <c r="D24" s="10" t="s">
        <v>4</v>
      </c>
    </row>
    <row r="25" spans="1:9" ht="30" x14ac:dyDescent="0.25">
      <c r="A25" s="12" t="s">
        <v>20</v>
      </c>
      <c r="B25" s="20"/>
      <c r="C25" s="20"/>
      <c r="D25" s="22"/>
    </row>
    <row r="26" spans="1:9" x14ac:dyDescent="0.25">
      <c r="A26" s="5" t="s">
        <v>12</v>
      </c>
      <c r="B26" s="20"/>
      <c r="C26" s="20"/>
      <c r="D26" s="22">
        <f>SUM(B26:C26)</f>
        <v>0</v>
      </c>
    </row>
    <row r="27" spans="1:9" x14ac:dyDescent="0.25">
      <c r="A27" s="5" t="s">
        <v>13</v>
      </c>
      <c r="B27" s="20"/>
      <c r="C27" s="20"/>
      <c r="D27" s="22">
        <f t="shared" ref="D27:D29" si="0">SUM(B27:C27)</f>
        <v>0</v>
      </c>
    </row>
    <row r="28" spans="1:9" x14ac:dyDescent="0.25">
      <c r="A28" s="5" t="s">
        <v>5</v>
      </c>
      <c r="B28" s="20"/>
      <c r="C28" s="20"/>
      <c r="D28" s="22">
        <f t="shared" si="0"/>
        <v>0</v>
      </c>
    </row>
    <row r="29" spans="1:9" x14ac:dyDescent="0.25">
      <c r="A29" s="5"/>
      <c r="B29" s="20"/>
      <c r="C29" s="20"/>
      <c r="D29" s="22">
        <f t="shared" si="0"/>
        <v>0</v>
      </c>
    </row>
    <row r="31" spans="1:9" ht="30.75" customHeight="1" x14ac:dyDescent="0.25">
      <c r="A31" s="28" t="s">
        <v>21</v>
      </c>
      <c r="B31" s="28"/>
      <c r="C31" s="28"/>
      <c r="D31" s="28"/>
    </row>
    <row r="32" spans="1:9" ht="5.25" customHeight="1" x14ac:dyDescent="0.25"/>
    <row r="33" spans="1:4" s="11" customFormat="1" ht="31.5" x14ac:dyDescent="0.25">
      <c r="A33" s="9"/>
      <c r="B33" s="8" t="s">
        <v>2</v>
      </c>
      <c r="C33" s="8" t="s">
        <v>3</v>
      </c>
      <c r="D33" s="10" t="s">
        <v>4</v>
      </c>
    </row>
    <row r="34" spans="1:4" ht="30" x14ac:dyDescent="0.25">
      <c r="A34" s="12" t="s">
        <v>22</v>
      </c>
      <c r="B34" s="20"/>
      <c r="C34" s="20"/>
      <c r="D34" s="22">
        <v>0</v>
      </c>
    </row>
    <row r="35" spans="1:4" x14ac:dyDescent="0.25">
      <c r="A35" s="5" t="s">
        <v>12</v>
      </c>
      <c r="B35" s="20"/>
      <c r="C35" s="20"/>
      <c r="D35" s="22">
        <f>SUM(B35:C35)</f>
        <v>0</v>
      </c>
    </row>
    <row r="36" spans="1:4" x14ac:dyDescent="0.25">
      <c r="A36" s="5" t="s">
        <v>13</v>
      </c>
      <c r="B36" s="20"/>
      <c r="C36" s="20"/>
      <c r="D36" s="22">
        <f>SUM(B36:C36)</f>
        <v>0</v>
      </c>
    </row>
    <row r="37" spans="1:4" x14ac:dyDescent="0.25">
      <c r="A37" s="5" t="s">
        <v>5</v>
      </c>
      <c r="B37" s="20"/>
      <c r="C37" s="20"/>
      <c r="D37" s="22">
        <v>0</v>
      </c>
    </row>
    <row r="38" spans="1:4" x14ac:dyDescent="0.25">
      <c r="A38" s="5"/>
      <c r="B38" s="20"/>
      <c r="C38" s="20"/>
      <c r="D38" s="22">
        <f>SUM(B38:C38)</f>
        <v>0</v>
      </c>
    </row>
    <row r="39" spans="1:4" ht="8.25" customHeight="1" x14ac:dyDescent="0.25"/>
    <row r="40" spans="1:4" ht="8.25" customHeight="1" x14ac:dyDescent="0.25"/>
    <row r="41" spans="1:4" ht="8.25" customHeight="1" x14ac:dyDescent="0.25"/>
    <row r="44" spans="1:4" s="18" customFormat="1" ht="22.5" customHeight="1" x14ac:dyDescent="0.2">
      <c r="A44" s="17" t="s">
        <v>7</v>
      </c>
      <c r="B44" s="26" t="s">
        <v>6</v>
      </c>
      <c r="C44" s="26"/>
      <c r="D44" s="26"/>
    </row>
    <row r="45" spans="1:4" s="18" customFormat="1" ht="29.25" customHeight="1" x14ac:dyDescent="0.2">
      <c r="B45" s="27" t="s">
        <v>9</v>
      </c>
      <c r="C45" s="27"/>
      <c r="D45" s="27"/>
    </row>
    <row r="46" spans="1:4" x14ac:dyDescent="0.25">
      <c r="D46" s="6"/>
    </row>
    <row r="47" spans="1:4" x14ac:dyDescent="0.25">
      <c r="D47" s="6"/>
    </row>
    <row r="48" spans="1:4" x14ac:dyDescent="0.25">
      <c r="A48" s="15"/>
      <c r="B48" s="6"/>
      <c r="C48" s="6"/>
      <c r="D48" s="6"/>
    </row>
    <row r="49" spans="1:3" x14ac:dyDescent="0.25">
      <c r="A49" s="14"/>
      <c r="B49" s="7"/>
      <c r="C49" s="7"/>
    </row>
    <row r="50" spans="1:3" x14ac:dyDescent="0.25">
      <c r="A50" s="7"/>
      <c r="B50" s="7"/>
      <c r="C50" s="7"/>
    </row>
  </sheetData>
  <mergeCells count="11">
    <mergeCell ref="B10:C10"/>
    <mergeCell ref="A1:D1"/>
    <mergeCell ref="A3:D3"/>
    <mergeCell ref="A5:D5"/>
    <mergeCell ref="A7:E7"/>
    <mergeCell ref="A8:E8"/>
    <mergeCell ref="B44:D44"/>
    <mergeCell ref="B45:D45"/>
    <mergeCell ref="A12:D12"/>
    <mergeCell ref="A22:D22"/>
    <mergeCell ref="A31:D31"/>
  </mergeCells>
  <pageMargins left="0.70866141732283472" right="0.19685039370078741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Zelger, Christian</dc:creator>
  <cp:lastModifiedBy>Steiner, Patrick</cp:lastModifiedBy>
  <cp:lastPrinted>2019-05-30T12:44:03Z</cp:lastPrinted>
  <dcterms:created xsi:type="dcterms:W3CDTF">2018-10-16T10:02:53Z</dcterms:created>
  <dcterms:modified xsi:type="dcterms:W3CDTF">2023-11-23T09:08:09Z</dcterms:modified>
</cp:coreProperties>
</file>