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EITRÄGE-CONTRIBUTI\BEITRÄGE STEINER LG7-2001\Modulistik\Beitrag Investitionen 7-2001\Word\Gewährung Beitrag\"/>
    </mc:Choice>
  </mc:AlternateContent>
  <xr:revisionPtr revIDLastSave="0" documentId="13_ncr:1_{5E77321F-F67B-420A-8D81-A4810F7FB99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Tabelle1" sheetId="1" r:id="rId1"/>
  </sheets>
  <definedNames>
    <definedName name="_Hlk516818886" localSheetId="0">Tabelle1!#REF!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D20" i="1"/>
  <c r="D38" i="1"/>
  <c r="D37" i="1"/>
  <c r="D36" i="1"/>
  <c r="D35" i="1"/>
  <c r="C34" i="1"/>
  <c r="B34" i="1"/>
  <c r="D29" i="1"/>
  <c r="D28" i="1"/>
  <c r="D27" i="1"/>
  <c r="D26" i="1"/>
  <c r="C25" i="1"/>
  <c r="B25" i="1"/>
  <c r="D19" i="1"/>
  <c r="D18" i="1"/>
  <c r="D17" i="1"/>
  <c r="D16" i="1"/>
  <c r="C15" i="1"/>
  <c r="B15" i="1"/>
  <c r="B10" i="1" l="1"/>
  <c r="D34" i="1"/>
  <c r="D25" i="1"/>
</calcChain>
</file>

<file path=xl/sharedStrings.xml><?xml version="1.0" encoding="utf-8"?>
<sst xmlns="http://schemas.openxmlformats.org/spreadsheetml/2006/main" count="34" uniqueCount="22">
  <si>
    <t>Spese</t>
  </si>
  <si>
    <t>Data</t>
  </si>
  <si>
    <t>Importo complessivo in €</t>
  </si>
  <si>
    <t>Imponibile</t>
  </si>
  <si>
    <t xml:space="preserve">IVA non detraibile </t>
  </si>
  <si>
    <t>Firma digitale
del/la legale rappresentante</t>
  </si>
  <si>
    <t>.......................…………..................……………</t>
  </si>
  <si>
    <t>ai sensi dell'art. 81 della Legge Provinciale del 5 marzo 2001, n. 7</t>
  </si>
  <si>
    <t>Denominazione dell'ente pubblica o privata: ……………………………..……….………………….....………...………..…….</t>
  </si>
  <si>
    <t xml:space="preserve">Nome e cognome del/la legale rappresentante: ……………………….……....………………..……………………………. </t>
  </si>
  <si>
    <t>lavori</t>
  </si>
  <si>
    <t>acquisti</t>
  </si>
  <si>
    <t xml:space="preserve"> </t>
  </si>
  <si>
    <t>altre spese</t>
  </si>
  <si>
    <t>Spese che devono essere saldate nell'anno 2024 e rendicontate nell'anno 2025</t>
  </si>
  <si>
    <t>Spesa complessiva anni 2023-2025</t>
  </si>
  <si>
    <t>Spese che devono essere saldate nell'anno 2025 e rendicontate nell'anno 2026</t>
  </si>
  <si>
    <t>Cronoprogramma - Spesa complessiva anni 2024-2026</t>
  </si>
  <si>
    <r>
      <t xml:space="preserve">Elenco dettagliato 
delle spese per l'ano </t>
    </r>
    <r>
      <rPr>
        <b/>
        <sz val="12"/>
        <color rgb="FFFF0000"/>
        <rFont val="Arial"/>
        <family val="2"/>
      </rPr>
      <t>2024</t>
    </r>
  </si>
  <si>
    <r>
      <t>Elenco dettagliato 
delle spese per l'ano</t>
    </r>
    <r>
      <rPr>
        <b/>
        <sz val="12"/>
        <color rgb="FFFF0000"/>
        <rFont val="Arial"/>
        <family val="2"/>
      </rPr>
      <t xml:space="preserve"> 2025</t>
    </r>
  </si>
  <si>
    <r>
      <t xml:space="preserve">Elenco dettagliato 
delle spese per l'ano </t>
    </r>
    <r>
      <rPr>
        <b/>
        <sz val="12"/>
        <color rgb="FFFF0000"/>
        <rFont val="Arial"/>
        <family val="2"/>
      </rPr>
      <t>2026</t>
    </r>
  </si>
  <si>
    <t>Spese che devono essere saldate nell'anno 2026 e rendicontate nell'anno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</si>
</sst>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u/>
      <sz val="18"/>
      <color theme="1"/>
      <name val="Times New Roman"/>
      <family val="1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0" tint="-0.49998474074526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0" xfId="0" applyFont="1"/>
    <xf numFmtId="0" fontId="5" fillId="0" borderId="1" xfId="0" applyFont="1" applyBorder="1" applyAlignment="1">
      <alignment wrapText="1"/>
    </xf>
    <xf numFmtId="165" fontId="6" fillId="0" borderId="1" xfId="0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/>
    <xf numFmtId="0" fontId="12" fillId="0" borderId="0" xfId="0" applyFont="1"/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165" fontId="6" fillId="0" borderId="1" xfId="0" applyNumberFormat="1" applyFont="1" applyBorder="1" applyAlignment="1">
      <alignment horizontal="right" wrapText="1"/>
    </xf>
    <xf numFmtId="0" fontId="11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64" fontId="14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/>
    </xf>
    <xf numFmtId="0" fontId="12" fillId="0" borderId="0" xfId="0" applyFont="1" applyBorder="1"/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wrapText="1"/>
    </xf>
    <xf numFmtId="165" fontId="3" fillId="0" borderId="1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413992</xdr:colOff>
      <xdr:row>43</xdr:row>
      <xdr:rowOff>99391</xdr:rowOff>
    </xdr:from>
    <xdr:to>
      <xdr:col>0</xdr:col>
      <xdr:colOff>1932277</xdr:colOff>
      <xdr:row>44</xdr:row>
      <xdr:rowOff>212087</xdr:rowOff>
    </xdr:to>
    <xdr:grpSp>
      <xdr:nvGrpSpPr>
        <xdr:cNvPr id="23" name="Group 1246">
          <a:extLst>
            <a:ext uri="{FF2B5EF4-FFF2-40B4-BE49-F238E27FC236}">
              <a16:creationId xmlns:a16="http://schemas.microsoft.com/office/drawing/2014/main" id="{87C8342C-8187-46C2-818D-6F842472F896}"/>
            </a:ext>
          </a:extLst>
        </xdr:cNvPr>
        <xdr:cNvGrpSpPr>
          <a:grpSpLocks/>
        </xdr:cNvGrpSpPr>
      </xdr:nvGrpSpPr>
      <xdr:grpSpPr bwMode="auto">
        <a:xfrm>
          <a:off x="413992" y="9963978"/>
          <a:ext cx="1518285" cy="303196"/>
          <a:chOff x="1139" y="-79"/>
          <a:chExt cx="2391" cy="359"/>
        </a:xfrm>
      </xdr:grpSpPr>
      <xdr:grpSp>
        <xdr:nvGrpSpPr>
          <xdr:cNvPr id="24" name="Group 1247">
            <a:extLst>
              <a:ext uri="{FF2B5EF4-FFF2-40B4-BE49-F238E27FC236}">
                <a16:creationId xmlns:a16="http://schemas.microsoft.com/office/drawing/2014/main" id="{6CA60395-C691-4822-BBD9-36B4419EF768}"/>
              </a:ext>
            </a:extLst>
          </xdr:cNvPr>
          <xdr:cNvGrpSpPr>
            <a:grpSpLocks/>
          </xdr:cNvGrpSpPr>
        </xdr:nvGrpSpPr>
        <xdr:grpSpPr bwMode="auto">
          <a:xfrm>
            <a:off x="1139" y="-79"/>
            <a:ext cx="273" cy="358"/>
            <a:chOff x="1139" y="-79"/>
            <a:chExt cx="273" cy="358"/>
          </a:xfrm>
        </xdr:grpSpPr>
        <xdr:sp macro="" textlink="">
          <xdr:nvSpPr>
            <xdr:cNvPr id="43" name="Freeform 1248">
              <a:extLst>
                <a:ext uri="{FF2B5EF4-FFF2-40B4-BE49-F238E27FC236}">
                  <a16:creationId xmlns:a16="http://schemas.microsoft.com/office/drawing/2014/main" id="{24245E39-7F4A-46F0-81AF-FB59ED226B2D}"/>
                </a:ext>
              </a:extLst>
            </xdr:cNvPr>
            <xdr:cNvSpPr>
              <a:spLocks/>
            </xdr:cNvSpPr>
          </xdr:nvSpPr>
          <xdr:spPr bwMode="auto">
            <a:xfrm>
              <a:off x="1139" y="-79"/>
              <a:ext cx="273" cy="358"/>
            </a:xfrm>
            <a:custGeom>
              <a:avLst/>
              <a:gdLst>
                <a:gd name="T0" fmla="+- 0 1139 1139"/>
                <a:gd name="T1" fmla="*/ T0 w 273"/>
                <a:gd name="T2" fmla="+- 0 280 -79"/>
                <a:gd name="T3" fmla="*/ 280 h 358"/>
                <a:gd name="T4" fmla="+- 0 1412 1139"/>
                <a:gd name="T5" fmla="*/ T4 w 273"/>
                <a:gd name="T6" fmla="+- 0 280 -79"/>
                <a:gd name="T7" fmla="*/ 280 h 358"/>
                <a:gd name="T8" fmla="+- 0 1412 1139"/>
                <a:gd name="T9" fmla="*/ T8 w 273"/>
                <a:gd name="T10" fmla="+- 0 -79 -79"/>
                <a:gd name="T11" fmla="*/ -79 h 358"/>
                <a:gd name="T12" fmla="+- 0 1139 1139"/>
                <a:gd name="T13" fmla="*/ T12 w 273"/>
                <a:gd name="T14" fmla="+- 0 -79 -79"/>
                <a:gd name="T15" fmla="*/ -79 h 358"/>
                <a:gd name="T16" fmla="+- 0 1139 1139"/>
                <a:gd name="T17" fmla="*/ T16 w 273"/>
                <a:gd name="T18" fmla="+- 0 280 -79"/>
                <a:gd name="T19" fmla="*/ 280 h 358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273" h="358">
                  <a:moveTo>
                    <a:pt x="0" y="359"/>
                  </a:moveTo>
                  <a:lnTo>
                    <a:pt x="273" y="359"/>
                  </a:lnTo>
                  <a:lnTo>
                    <a:pt x="273" y="0"/>
                  </a:lnTo>
                  <a:lnTo>
                    <a:pt x="0" y="0"/>
                  </a:lnTo>
                  <a:lnTo>
                    <a:pt x="0" y="359"/>
                  </a:lnTo>
                  <a:close/>
                </a:path>
              </a:pathLst>
            </a:custGeom>
            <a:noFill/>
            <a:ln w="6350">
              <a:solidFill>
                <a:srgbClr val="80808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DE"/>
            </a:p>
          </xdr:txBody>
        </xdr:sp>
      </xdr:grpSp>
      <xdr:grpSp>
        <xdr:nvGrpSpPr>
          <xdr:cNvPr id="25" name="Group 1249">
            <a:extLst>
              <a:ext uri="{FF2B5EF4-FFF2-40B4-BE49-F238E27FC236}">
                <a16:creationId xmlns:a16="http://schemas.microsoft.com/office/drawing/2014/main" id="{2043C2A5-D4A7-46B1-ABB4-D334D6F6B49E}"/>
              </a:ext>
            </a:extLst>
          </xdr:cNvPr>
          <xdr:cNvGrpSpPr>
            <a:grpSpLocks/>
          </xdr:cNvGrpSpPr>
        </xdr:nvGrpSpPr>
        <xdr:grpSpPr bwMode="auto">
          <a:xfrm>
            <a:off x="1412" y="-79"/>
            <a:ext cx="273" cy="358"/>
            <a:chOff x="1412" y="-79"/>
            <a:chExt cx="273" cy="358"/>
          </a:xfrm>
        </xdr:grpSpPr>
        <xdr:sp macro="" textlink="">
          <xdr:nvSpPr>
            <xdr:cNvPr id="42" name="Freeform 1250">
              <a:extLst>
                <a:ext uri="{FF2B5EF4-FFF2-40B4-BE49-F238E27FC236}">
                  <a16:creationId xmlns:a16="http://schemas.microsoft.com/office/drawing/2014/main" id="{1639B7CB-A203-4DBD-AAD4-457D0690F51B}"/>
                </a:ext>
              </a:extLst>
            </xdr:cNvPr>
            <xdr:cNvSpPr>
              <a:spLocks/>
            </xdr:cNvSpPr>
          </xdr:nvSpPr>
          <xdr:spPr bwMode="auto">
            <a:xfrm>
              <a:off x="1412" y="-79"/>
              <a:ext cx="273" cy="358"/>
            </a:xfrm>
            <a:custGeom>
              <a:avLst/>
              <a:gdLst>
                <a:gd name="T0" fmla="+- 0 1412 1412"/>
                <a:gd name="T1" fmla="*/ T0 w 273"/>
                <a:gd name="T2" fmla="+- 0 280 -79"/>
                <a:gd name="T3" fmla="*/ 280 h 358"/>
                <a:gd name="T4" fmla="+- 0 1686 1412"/>
                <a:gd name="T5" fmla="*/ T4 w 273"/>
                <a:gd name="T6" fmla="+- 0 280 -79"/>
                <a:gd name="T7" fmla="*/ 280 h 358"/>
                <a:gd name="T8" fmla="+- 0 1686 1412"/>
                <a:gd name="T9" fmla="*/ T8 w 273"/>
                <a:gd name="T10" fmla="+- 0 -79 -79"/>
                <a:gd name="T11" fmla="*/ -79 h 358"/>
                <a:gd name="T12" fmla="+- 0 1412 1412"/>
                <a:gd name="T13" fmla="*/ T12 w 273"/>
                <a:gd name="T14" fmla="+- 0 -79 -79"/>
                <a:gd name="T15" fmla="*/ -79 h 358"/>
                <a:gd name="T16" fmla="+- 0 1412 1412"/>
                <a:gd name="T17" fmla="*/ T16 w 273"/>
                <a:gd name="T18" fmla="+- 0 280 -79"/>
                <a:gd name="T19" fmla="*/ 280 h 358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273" h="358">
                  <a:moveTo>
                    <a:pt x="0" y="359"/>
                  </a:moveTo>
                  <a:lnTo>
                    <a:pt x="274" y="359"/>
                  </a:lnTo>
                  <a:lnTo>
                    <a:pt x="274" y="0"/>
                  </a:lnTo>
                  <a:lnTo>
                    <a:pt x="0" y="0"/>
                  </a:lnTo>
                  <a:lnTo>
                    <a:pt x="0" y="359"/>
                  </a:lnTo>
                  <a:close/>
                </a:path>
              </a:pathLst>
            </a:custGeom>
            <a:noFill/>
            <a:ln w="6350">
              <a:solidFill>
                <a:srgbClr val="80808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DE"/>
            </a:p>
          </xdr:txBody>
        </xdr:sp>
      </xdr:grpSp>
      <xdr:grpSp>
        <xdr:nvGrpSpPr>
          <xdr:cNvPr id="26" name="Group 1251">
            <a:extLst>
              <a:ext uri="{FF2B5EF4-FFF2-40B4-BE49-F238E27FC236}">
                <a16:creationId xmlns:a16="http://schemas.microsoft.com/office/drawing/2014/main" id="{6E5E74A6-9B7D-4039-8DC9-5141A1A65F1C}"/>
              </a:ext>
            </a:extLst>
          </xdr:cNvPr>
          <xdr:cNvGrpSpPr>
            <a:grpSpLocks/>
          </xdr:cNvGrpSpPr>
        </xdr:nvGrpSpPr>
        <xdr:grpSpPr bwMode="auto">
          <a:xfrm>
            <a:off x="1783" y="-79"/>
            <a:ext cx="273" cy="358"/>
            <a:chOff x="1783" y="-79"/>
            <a:chExt cx="273" cy="358"/>
          </a:xfrm>
        </xdr:grpSpPr>
        <xdr:sp macro="" textlink="">
          <xdr:nvSpPr>
            <xdr:cNvPr id="41" name="Freeform 1252">
              <a:extLst>
                <a:ext uri="{FF2B5EF4-FFF2-40B4-BE49-F238E27FC236}">
                  <a16:creationId xmlns:a16="http://schemas.microsoft.com/office/drawing/2014/main" id="{27A58485-DEBB-441F-BCC3-25DB64B6E573}"/>
                </a:ext>
              </a:extLst>
            </xdr:cNvPr>
            <xdr:cNvSpPr>
              <a:spLocks/>
            </xdr:cNvSpPr>
          </xdr:nvSpPr>
          <xdr:spPr bwMode="auto">
            <a:xfrm>
              <a:off x="1783" y="-79"/>
              <a:ext cx="273" cy="358"/>
            </a:xfrm>
            <a:custGeom>
              <a:avLst/>
              <a:gdLst>
                <a:gd name="T0" fmla="+- 0 1783 1783"/>
                <a:gd name="T1" fmla="*/ T0 w 273"/>
                <a:gd name="T2" fmla="+- 0 280 -79"/>
                <a:gd name="T3" fmla="*/ 280 h 358"/>
                <a:gd name="T4" fmla="+- 0 2056 1783"/>
                <a:gd name="T5" fmla="*/ T4 w 273"/>
                <a:gd name="T6" fmla="+- 0 280 -79"/>
                <a:gd name="T7" fmla="*/ 280 h 358"/>
                <a:gd name="T8" fmla="+- 0 2056 1783"/>
                <a:gd name="T9" fmla="*/ T8 w 273"/>
                <a:gd name="T10" fmla="+- 0 -79 -79"/>
                <a:gd name="T11" fmla="*/ -79 h 358"/>
                <a:gd name="T12" fmla="+- 0 1783 1783"/>
                <a:gd name="T13" fmla="*/ T12 w 273"/>
                <a:gd name="T14" fmla="+- 0 -79 -79"/>
                <a:gd name="T15" fmla="*/ -79 h 358"/>
                <a:gd name="T16" fmla="+- 0 1783 1783"/>
                <a:gd name="T17" fmla="*/ T16 w 273"/>
                <a:gd name="T18" fmla="+- 0 280 -79"/>
                <a:gd name="T19" fmla="*/ 280 h 358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273" h="358">
                  <a:moveTo>
                    <a:pt x="0" y="359"/>
                  </a:moveTo>
                  <a:lnTo>
                    <a:pt x="273" y="359"/>
                  </a:lnTo>
                  <a:lnTo>
                    <a:pt x="273" y="0"/>
                  </a:lnTo>
                  <a:lnTo>
                    <a:pt x="0" y="0"/>
                  </a:lnTo>
                  <a:lnTo>
                    <a:pt x="0" y="359"/>
                  </a:lnTo>
                  <a:close/>
                </a:path>
              </a:pathLst>
            </a:custGeom>
            <a:noFill/>
            <a:ln w="6350">
              <a:solidFill>
                <a:srgbClr val="80808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DE"/>
            </a:p>
          </xdr:txBody>
        </xdr:sp>
      </xdr:grpSp>
      <xdr:grpSp>
        <xdr:nvGrpSpPr>
          <xdr:cNvPr id="27" name="Group 1253">
            <a:extLst>
              <a:ext uri="{FF2B5EF4-FFF2-40B4-BE49-F238E27FC236}">
                <a16:creationId xmlns:a16="http://schemas.microsoft.com/office/drawing/2014/main" id="{05E1C0E0-C424-4E40-B54C-4FE0BCBCABA8}"/>
              </a:ext>
            </a:extLst>
          </xdr:cNvPr>
          <xdr:cNvGrpSpPr>
            <a:grpSpLocks/>
          </xdr:cNvGrpSpPr>
        </xdr:nvGrpSpPr>
        <xdr:grpSpPr bwMode="auto">
          <a:xfrm>
            <a:off x="2056" y="-79"/>
            <a:ext cx="273" cy="358"/>
            <a:chOff x="2056" y="-79"/>
            <a:chExt cx="273" cy="358"/>
          </a:xfrm>
        </xdr:grpSpPr>
        <xdr:sp macro="" textlink="">
          <xdr:nvSpPr>
            <xdr:cNvPr id="40" name="Freeform 1254">
              <a:extLst>
                <a:ext uri="{FF2B5EF4-FFF2-40B4-BE49-F238E27FC236}">
                  <a16:creationId xmlns:a16="http://schemas.microsoft.com/office/drawing/2014/main" id="{05EEF510-52D6-4324-8880-BF3E3C903EF6}"/>
                </a:ext>
              </a:extLst>
            </xdr:cNvPr>
            <xdr:cNvSpPr>
              <a:spLocks/>
            </xdr:cNvSpPr>
          </xdr:nvSpPr>
          <xdr:spPr bwMode="auto">
            <a:xfrm>
              <a:off x="2056" y="-79"/>
              <a:ext cx="273" cy="358"/>
            </a:xfrm>
            <a:custGeom>
              <a:avLst/>
              <a:gdLst>
                <a:gd name="T0" fmla="+- 0 2056 2056"/>
                <a:gd name="T1" fmla="*/ T0 w 273"/>
                <a:gd name="T2" fmla="+- 0 280 -79"/>
                <a:gd name="T3" fmla="*/ 280 h 358"/>
                <a:gd name="T4" fmla="+- 0 2329 2056"/>
                <a:gd name="T5" fmla="*/ T4 w 273"/>
                <a:gd name="T6" fmla="+- 0 280 -79"/>
                <a:gd name="T7" fmla="*/ 280 h 358"/>
                <a:gd name="T8" fmla="+- 0 2329 2056"/>
                <a:gd name="T9" fmla="*/ T8 w 273"/>
                <a:gd name="T10" fmla="+- 0 -79 -79"/>
                <a:gd name="T11" fmla="*/ -79 h 358"/>
                <a:gd name="T12" fmla="+- 0 2056 2056"/>
                <a:gd name="T13" fmla="*/ T12 w 273"/>
                <a:gd name="T14" fmla="+- 0 -79 -79"/>
                <a:gd name="T15" fmla="*/ -79 h 358"/>
                <a:gd name="T16" fmla="+- 0 2056 2056"/>
                <a:gd name="T17" fmla="*/ T16 w 273"/>
                <a:gd name="T18" fmla="+- 0 280 -79"/>
                <a:gd name="T19" fmla="*/ 280 h 358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273" h="358">
                  <a:moveTo>
                    <a:pt x="0" y="359"/>
                  </a:moveTo>
                  <a:lnTo>
                    <a:pt x="273" y="359"/>
                  </a:lnTo>
                  <a:lnTo>
                    <a:pt x="273" y="0"/>
                  </a:lnTo>
                  <a:lnTo>
                    <a:pt x="0" y="0"/>
                  </a:lnTo>
                  <a:lnTo>
                    <a:pt x="0" y="359"/>
                  </a:lnTo>
                  <a:close/>
                </a:path>
              </a:pathLst>
            </a:custGeom>
            <a:noFill/>
            <a:ln w="6350">
              <a:solidFill>
                <a:srgbClr val="80808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DE"/>
            </a:p>
          </xdr:txBody>
        </xdr:sp>
      </xdr:grpSp>
      <xdr:grpSp>
        <xdr:nvGrpSpPr>
          <xdr:cNvPr id="28" name="Group 1255">
            <a:extLst>
              <a:ext uri="{FF2B5EF4-FFF2-40B4-BE49-F238E27FC236}">
                <a16:creationId xmlns:a16="http://schemas.microsoft.com/office/drawing/2014/main" id="{FF3395D9-494E-4672-8C56-4BE1AD2AC9A6}"/>
              </a:ext>
            </a:extLst>
          </xdr:cNvPr>
          <xdr:cNvGrpSpPr>
            <a:grpSpLocks/>
          </xdr:cNvGrpSpPr>
        </xdr:nvGrpSpPr>
        <xdr:grpSpPr bwMode="auto">
          <a:xfrm>
            <a:off x="1719" y="250"/>
            <a:ext cx="30" cy="30"/>
            <a:chOff x="1719" y="250"/>
            <a:chExt cx="30" cy="30"/>
          </a:xfrm>
        </xdr:grpSpPr>
        <xdr:sp macro="" textlink="">
          <xdr:nvSpPr>
            <xdr:cNvPr id="39" name="Freeform 1256">
              <a:extLst>
                <a:ext uri="{FF2B5EF4-FFF2-40B4-BE49-F238E27FC236}">
                  <a16:creationId xmlns:a16="http://schemas.microsoft.com/office/drawing/2014/main" id="{F892AD61-E6D1-4CAF-A5E8-8266E51B68FC}"/>
                </a:ext>
              </a:extLst>
            </xdr:cNvPr>
            <xdr:cNvSpPr>
              <a:spLocks/>
            </xdr:cNvSpPr>
          </xdr:nvSpPr>
          <xdr:spPr bwMode="auto">
            <a:xfrm>
              <a:off x="1719" y="250"/>
              <a:ext cx="30" cy="30"/>
            </a:xfrm>
            <a:custGeom>
              <a:avLst/>
              <a:gdLst>
                <a:gd name="T0" fmla="+- 0 1719 1719"/>
                <a:gd name="T1" fmla="*/ T0 w 30"/>
                <a:gd name="T2" fmla="+- 0 265 250"/>
                <a:gd name="T3" fmla="*/ 265 h 30"/>
                <a:gd name="T4" fmla="+- 0 1749 1719"/>
                <a:gd name="T5" fmla="*/ T4 w 30"/>
                <a:gd name="T6" fmla="+- 0 265 250"/>
                <a:gd name="T7" fmla="*/ 265 h 30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</a:cxnLst>
              <a:rect l="0" t="0" r="r" b="b"/>
              <a:pathLst>
                <a:path w="30" h="30">
                  <a:moveTo>
                    <a:pt x="0" y="15"/>
                  </a:moveTo>
                  <a:lnTo>
                    <a:pt x="30" y="15"/>
                  </a:lnTo>
                </a:path>
              </a:pathLst>
            </a:custGeom>
            <a:noFill/>
            <a:ln w="20434">
              <a:solidFill>
                <a:srgbClr val="80808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DE"/>
            </a:p>
          </xdr:txBody>
        </xdr:sp>
      </xdr:grpSp>
      <xdr:grpSp>
        <xdr:nvGrpSpPr>
          <xdr:cNvPr id="29" name="Group 1257">
            <a:extLst>
              <a:ext uri="{FF2B5EF4-FFF2-40B4-BE49-F238E27FC236}">
                <a16:creationId xmlns:a16="http://schemas.microsoft.com/office/drawing/2014/main" id="{3107A959-FF1D-47E6-B575-0FB39EB7B588}"/>
              </a:ext>
            </a:extLst>
          </xdr:cNvPr>
          <xdr:cNvGrpSpPr>
            <a:grpSpLocks/>
          </xdr:cNvGrpSpPr>
        </xdr:nvGrpSpPr>
        <xdr:grpSpPr bwMode="auto">
          <a:xfrm>
            <a:off x="2436" y="-79"/>
            <a:ext cx="273" cy="358"/>
            <a:chOff x="2436" y="-79"/>
            <a:chExt cx="273" cy="358"/>
          </a:xfrm>
        </xdr:grpSpPr>
        <xdr:sp macro="" textlink="">
          <xdr:nvSpPr>
            <xdr:cNvPr id="38" name="Freeform 1258">
              <a:extLst>
                <a:ext uri="{FF2B5EF4-FFF2-40B4-BE49-F238E27FC236}">
                  <a16:creationId xmlns:a16="http://schemas.microsoft.com/office/drawing/2014/main" id="{7FFE4B84-F80C-4929-B63C-73165E4031D0}"/>
                </a:ext>
              </a:extLst>
            </xdr:cNvPr>
            <xdr:cNvSpPr>
              <a:spLocks/>
            </xdr:cNvSpPr>
          </xdr:nvSpPr>
          <xdr:spPr bwMode="auto">
            <a:xfrm>
              <a:off x="2436" y="-79"/>
              <a:ext cx="273" cy="358"/>
            </a:xfrm>
            <a:custGeom>
              <a:avLst/>
              <a:gdLst>
                <a:gd name="T0" fmla="+- 0 2436 2436"/>
                <a:gd name="T1" fmla="*/ T0 w 273"/>
                <a:gd name="T2" fmla="+- 0 280 -79"/>
                <a:gd name="T3" fmla="*/ 280 h 358"/>
                <a:gd name="T4" fmla="+- 0 2710 2436"/>
                <a:gd name="T5" fmla="*/ T4 w 273"/>
                <a:gd name="T6" fmla="+- 0 280 -79"/>
                <a:gd name="T7" fmla="*/ 280 h 358"/>
                <a:gd name="T8" fmla="+- 0 2710 2436"/>
                <a:gd name="T9" fmla="*/ T8 w 273"/>
                <a:gd name="T10" fmla="+- 0 -79 -79"/>
                <a:gd name="T11" fmla="*/ -79 h 358"/>
                <a:gd name="T12" fmla="+- 0 2436 2436"/>
                <a:gd name="T13" fmla="*/ T12 w 273"/>
                <a:gd name="T14" fmla="+- 0 -79 -79"/>
                <a:gd name="T15" fmla="*/ -79 h 358"/>
                <a:gd name="T16" fmla="+- 0 2436 2436"/>
                <a:gd name="T17" fmla="*/ T16 w 273"/>
                <a:gd name="T18" fmla="+- 0 280 -79"/>
                <a:gd name="T19" fmla="*/ 280 h 358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273" h="358">
                  <a:moveTo>
                    <a:pt x="0" y="359"/>
                  </a:moveTo>
                  <a:lnTo>
                    <a:pt x="274" y="359"/>
                  </a:lnTo>
                  <a:lnTo>
                    <a:pt x="274" y="0"/>
                  </a:lnTo>
                  <a:lnTo>
                    <a:pt x="0" y="0"/>
                  </a:lnTo>
                  <a:lnTo>
                    <a:pt x="0" y="359"/>
                  </a:lnTo>
                  <a:close/>
                </a:path>
              </a:pathLst>
            </a:custGeom>
            <a:noFill/>
            <a:ln w="6350">
              <a:solidFill>
                <a:srgbClr val="80808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DE"/>
            </a:p>
          </xdr:txBody>
        </xdr:sp>
      </xdr:grpSp>
      <xdr:grpSp>
        <xdr:nvGrpSpPr>
          <xdr:cNvPr id="30" name="Group 1259">
            <a:extLst>
              <a:ext uri="{FF2B5EF4-FFF2-40B4-BE49-F238E27FC236}">
                <a16:creationId xmlns:a16="http://schemas.microsoft.com/office/drawing/2014/main" id="{6858B95C-0EAA-4DE2-BF51-8FAA11E980C8}"/>
              </a:ext>
            </a:extLst>
          </xdr:cNvPr>
          <xdr:cNvGrpSpPr>
            <a:grpSpLocks/>
          </xdr:cNvGrpSpPr>
        </xdr:nvGrpSpPr>
        <xdr:grpSpPr bwMode="auto">
          <a:xfrm>
            <a:off x="2710" y="-79"/>
            <a:ext cx="273" cy="358"/>
            <a:chOff x="2710" y="-79"/>
            <a:chExt cx="273" cy="358"/>
          </a:xfrm>
        </xdr:grpSpPr>
        <xdr:sp macro="" textlink="">
          <xdr:nvSpPr>
            <xdr:cNvPr id="37" name="Freeform 1260">
              <a:extLst>
                <a:ext uri="{FF2B5EF4-FFF2-40B4-BE49-F238E27FC236}">
                  <a16:creationId xmlns:a16="http://schemas.microsoft.com/office/drawing/2014/main" id="{675CB073-7E06-43F9-BFCC-B996CCF74659}"/>
                </a:ext>
              </a:extLst>
            </xdr:cNvPr>
            <xdr:cNvSpPr>
              <a:spLocks/>
            </xdr:cNvSpPr>
          </xdr:nvSpPr>
          <xdr:spPr bwMode="auto">
            <a:xfrm>
              <a:off x="2710" y="-79"/>
              <a:ext cx="273" cy="358"/>
            </a:xfrm>
            <a:custGeom>
              <a:avLst/>
              <a:gdLst>
                <a:gd name="T0" fmla="+- 0 2710 2710"/>
                <a:gd name="T1" fmla="*/ T0 w 273"/>
                <a:gd name="T2" fmla="+- 0 280 -79"/>
                <a:gd name="T3" fmla="*/ 280 h 358"/>
                <a:gd name="T4" fmla="+- 0 2983 2710"/>
                <a:gd name="T5" fmla="*/ T4 w 273"/>
                <a:gd name="T6" fmla="+- 0 280 -79"/>
                <a:gd name="T7" fmla="*/ 280 h 358"/>
                <a:gd name="T8" fmla="+- 0 2983 2710"/>
                <a:gd name="T9" fmla="*/ T8 w 273"/>
                <a:gd name="T10" fmla="+- 0 -79 -79"/>
                <a:gd name="T11" fmla="*/ -79 h 358"/>
                <a:gd name="T12" fmla="+- 0 2710 2710"/>
                <a:gd name="T13" fmla="*/ T12 w 273"/>
                <a:gd name="T14" fmla="+- 0 -79 -79"/>
                <a:gd name="T15" fmla="*/ -79 h 358"/>
                <a:gd name="T16" fmla="+- 0 2710 2710"/>
                <a:gd name="T17" fmla="*/ T16 w 273"/>
                <a:gd name="T18" fmla="+- 0 280 -79"/>
                <a:gd name="T19" fmla="*/ 280 h 358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273" h="358">
                  <a:moveTo>
                    <a:pt x="0" y="359"/>
                  </a:moveTo>
                  <a:lnTo>
                    <a:pt x="273" y="359"/>
                  </a:lnTo>
                  <a:lnTo>
                    <a:pt x="273" y="0"/>
                  </a:lnTo>
                  <a:lnTo>
                    <a:pt x="0" y="0"/>
                  </a:lnTo>
                  <a:lnTo>
                    <a:pt x="0" y="359"/>
                  </a:lnTo>
                  <a:close/>
                </a:path>
              </a:pathLst>
            </a:custGeom>
            <a:noFill/>
            <a:ln w="6350">
              <a:solidFill>
                <a:srgbClr val="80808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DE"/>
            </a:p>
          </xdr:txBody>
        </xdr:sp>
      </xdr:grpSp>
      <xdr:grpSp>
        <xdr:nvGrpSpPr>
          <xdr:cNvPr id="31" name="Group 1261">
            <a:extLst>
              <a:ext uri="{FF2B5EF4-FFF2-40B4-BE49-F238E27FC236}">
                <a16:creationId xmlns:a16="http://schemas.microsoft.com/office/drawing/2014/main" id="{AA6F6E21-EF1B-47C5-A303-FE3BC0F6E83A}"/>
              </a:ext>
            </a:extLst>
          </xdr:cNvPr>
          <xdr:cNvGrpSpPr>
            <a:grpSpLocks/>
          </xdr:cNvGrpSpPr>
        </xdr:nvGrpSpPr>
        <xdr:grpSpPr bwMode="auto">
          <a:xfrm>
            <a:off x="2983" y="-79"/>
            <a:ext cx="273" cy="358"/>
            <a:chOff x="2983" y="-79"/>
            <a:chExt cx="273" cy="358"/>
          </a:xfrm>
        </xdr:grpSpPr>
        <xdr:sp macro="" textlink="">
          <xdr:nvSpPr>
            <xdr:cNvPr id="36" name="Freeform 1262">
              <a:extLst>
                <a:ext uri="{FF2B5EF4-FFF2-40B4-BE49-F238E27FC236}">
                  <a16:creationId xmlns:a16="http://schemas.microsoft.com/office/drawing/2014/main" id="{EEF9F672-1303-462B-BFB0-6743F8337B3E}"/>
                </a:ext>
              </a:extLst>
            </xdr:cNvPr>
            <xdr:cNvSpPr>
              <a:spLocks/>
            </xdr:cNvSpPr>
          </xdr:nvSpPr>
          <xdr:spPr bwMode="auto">
            <a:xfrm>
              <a:off x="2983" y="-79"/>
              <a:ext cx="273" cy="358"/>
            </a:xfrm>
            <a:custGeom>
              <a:avLst/>
              <a:gdLst>
                <a:gd name="T0" fmla="+- 0 2983 2983"/>
                <a:gd name="T1" fmla="*/ T0 w 273"/>
                <a:gd name="T2" fmla="+- 0 280 -79"/>
                <a:gd name="T3" fmla="*/ 280 h 358"/>
                <a:gd name="T4" fmla="+- 0 3257 2983"/>
                <a:gd name="T5" fmla="*/ T4 w 273"/>
                <a:gd name="T6" fmla="+- 0 280 -79"/>
                <a:gd name="T7" fmla="*/ 280 h 358"/>
                <a:gd name="T8" fmla="+- 0 3257 2983"/>
                <a:gd name="T9" fmla="*/ T8 w 273"/>
                <a:gd name="T10" fmla="+- 0 -79 -79"/>
                <a:gd name="T11" fmla="*/ -79 h 358"/>
                <a:gd name="T12" fmla="+- 0 2983 2983"/>
                <a:gd name="T13" fmla="*/ T12 w 273"/>
                <a:gd name="T14" fmla="+- 0 -79 -79"/>
                <a:gd name="T15" fmla="*/ -79 h 358"/>
                <a:gd name="T16" fmla="+- 0 2983 2983"/>
                <a:gd name="T17" fmla="*/ T16 w 273"/>
                <a:gd name="T18" fmla="+- 0 280 -79"/>
                <a:gd name="T19" fmla="*/ 280 h 358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273" h="358">
                  <a:moveTo>
                    <a:pt x="0" y="359"/>
                  </a:moveTo>
                  <a:lnTo>
                    <a:pt x="274" y="359"/>
                  </a:lnTo>
                  <a:lnTo>
                    <a:pt x="274" y="0"/>
                  </a:lnTo>
                  <a:lnTo>
                    <a:pt x="0" y="0"/>
                  </a:lnTo>
                  <a:lnTo>
                    <a:pt x="0" y="359"/>
                  </a:lnTo>
                  <a:close/>
                </a:path>
              </a:pathLst>
            </a:custGeom>
            <a:noFill/>
            <a:ln w="6350">
              <a:solidFill>
                <a:srgbClr val="80808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DE"/>
            </a:p>
          </xdr:txBody>
        </xdr:sp>
      </xdr:grpSp>
      <xdr:grpSp>
        <xdr:nvGrpSpPr>
          <xdr:cNvPr id="32" name="Group 1263">
            <a:extLst>
              <a:ext uri="{FF2B5EF4-FFF2-40B4-BE49-F238E27FC236}">
                <a16:creationId xmlns:a16="http://schemas.microsoft.com/office/drawing/2014/main" id="{C72F9D18-E5C7-4D1A-AE7B-3BECBC84782B}"/>
              </a:ext>
            </a:extLst>
          </xdr:cNvPr>
          <xdr:cNvGrpSpPr>
            <a:grpSpLocks/>
          </xdr:cNvGrpSpPr>
        </xdr:nvGrpSpPr>
        <xdr:grpSpPr bwMode="auto">
          <a:xfrm>
            <a:off x="3257" y="-79"/>
            <a:ext cx="273" cy="358"/>
            <a:chOff x="3257" y="-79"/>
            <a:chExt cx="273" cy="358"/>
          </a:xfrm>
        </xdr:grpSpPr>
        <xdr:sp macro="" textlink="">
          <xdr:nvSpPr>
            <xdr:cNvPr id="35" name="Freeform 1264">
              <a:extLst>
                <a:ext uri="{FF2B5EF4-FFF2-40B4-BE49-F238E27FC236}">
                  <a16:creationId xmlns:a16="http://schemas.microsoft.com/office/drawing/2014/main" id="{63B1C640-1389-41B3-A5A4-A2F83797787D}"/>
                </a:ext>
              </a:extLst>
            </xdr:cNvPr>
            <xdr:cNvSpPr>
              <a:spLocks/>
            </xdr:cNvSpPr>
          </xdr:nvSpPr>
          <xdr:spPr bwMode="auto">
            <a:xfrm>
              <a:off x="3257" y="-79"/>
              <a:ext cx="273" cy="358"/>
            </a:xfrm>
            <a:custGeom>
              <a:avLst/>
              <a:gdLst>
                <a:gd name="T0" fmla="+- 0 3257 3257"/>
                <a:gd name="T1" fmla="*/ T0 w 273"/>
                <a:gd name="T2" fmla="+- 0 280 -79"/>
                <a:gd name="T3" fmla="*/ 280 h 358"/>
                <a:gd name="T4" fmla="+- 0 3530 3257"/>
                <a:gd name="T5" fmla="*/ T4 w 273"/>
                <a:gd name="T6" fmla="+- 0 280 -79"/>
                <a:gd name="T7" fmla="*/ 280 h 358"/>
                <a:gd name="T8" fmla="+- 0 3530 3257"/>
                <a:gd name="T9" fmla="*/ T8 w 273"/>
                <a:gd name="T10" fmla="+- 0 -79 -79"/>
                <a:gd name="T11" fmla="*/ -79 h 358"/>
                <a:gd name="T12" fmla="+- 0 3257 3257"/>
                <a:gd name="T13" fmla="*/ T12 w 273"/>
                <a:gd name="T14" fmla="+- 0 -79 -79"/>
                <a:gd name="T15" fmla="*/ -79 h 358"/>
                <a:gd name="T16" fmla="+- 0 3257 3257"/>
                <a:gd name="T17" fmla="*/ T16 w 273"/>
                <a:gd name="T18" fmla="+- 0 280 -79"/>
                <a:gd name="T19" fmla="*/ 280 h 358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273" h="358">
                  <a:moveTo>
                    <a:pt x="0" y="359"/>
                  </a:moveTo>
                  <a:lnTo>
                    <a:pt x="273" y="359"/>
                  </a:lnTo>
                  <a:lnTo>
                    <a:pt x="273" y="0"/>
                  </a:lnTo>
                  <a:lnTo>
                    <a:pt x="0" y="0"/>
                  </a:lnTo>
                  <a:lnTo>
                    <a:pt x="0" y="359"/>
                  </a:lnTo>
                  <a:close/>
                </a:path>
              </a:pathLst>
            </a:custGeom>
            <a:noFill/>
            <a:ln w="6350">
              <a:solidFill>
                <a:srgbClr val="80808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DE"/>
            </a:p>
          </xdr:txBody>
        </xdr:sp>
      </xdr:grpSp>
      <xdr:grpSp>
        <xdr:nvGrpSpPr>
          <xdr:cNvPr id="33" name="Group 1265">
            <a:extLst>
              <a:ext uri="{FF2B5EF4-FFF2-40B4-BE49-F238E27FC236}">
                <a16:creationId xmlns:a16="http://schemas.microsoft.com/office/drawing/2014/main" id="{A64D55E1-FC63-4909-AF55-D3DA94A0FBDC}"/>
              </a:ext>
            </a:extLst>
          </xdr:cNvPr>
          <xdr:cNvGrpSpPr>
            <a:grpSpLocks/>
          </xdr:cNvGrpSpPr>
        </xdr:nvGrpSpPr>
        <xdr:grpSpPr bwMode="auto">
          <a:xfrm>
            <a:off x="2366" y="250"/>
            <a:ext cx="30" cy="30"/>
            <a:chOff x="2366" y="250"/>
            <a:chExt cx="30" cy="30"/>
          </a:xfrm>
        </xdr:grpSpPr>
        <xdr:sp macro="" textlink="">
          <xdr:nvSpPr>
            <xdr:cNvPr id="34" name="Freeform 1266">
              <a:extLst>
                <a:ext uri="{FF2B5EF4-FFF2-40B4-BE49-F238E27FC236}">
                  <a16:creationId xmlns:a16="http://schemas.microsoft.com/office/drawing/2014/main" id="{573C13B0-9BBE-46D0-9AFC-E3E915A7878F}"/>
                </a:ext>
              </a:extLst>
            </xdr:cNvPr>
            <xdr:cNvSpPr>
              <a:spLocks/>
            </xdr:cNvSpPr>
          </xdr:nvSpPr>
          <xdr:spPr bwMode="auto">
            <a:xfrm>
              <a:off x="2366" y="250"/>
              <a:ext cx="30" cy="30"/>
            </a:xfrm>
            <a:custGeom>
              <a:avLst/>
              <a:gdLst>
                <a:gd name="T0" fmla="+- 0 2366 2366"/>
                <a:gd name="T1" fmla="*/ T0 w 30"/>
                <a:gd name="T2" fmla="+- 0 265 250"/>
                <a:gd name="T3" fmla="*/ 265 h 30"/>
                <a:gd name="T4" fmla="+- 0 2396 2366"/>
                <a:gd name="T5" fmla="*/ T4 w 30"/>
                <a:gd name="T6" fmla="+- 0 265 250"/>
                <a:gd name="T7" fmla="*/ 265 h 30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</a:cxnLst>
              <a:rect l="0" t="0" r="r" b="b"/>
              <a:pathLst>
                <a:path w="30" h="30">
                  <a:moveTo>
                    <a:pt x="0" y="15"/>
                  </a:moveTo>
                  <a:lnTo>
                    <a:pt x="30" y="15"/>
                  </a:lnTo>
                </a:path>
              </a:pathLst>
            </a:custGeom>
            <a:noFill/>
            <a:ln w="20434">
              <a:solidFill>
                <a:srgbClr val="80808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DE"/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tabSelected="1" topLeftCell="A34" zoomScale="115" zoomScaleNormal="115" workbookViewId="0">
      <selection activeCell="A34" sqref="A34"/>
    </sheetView>
  </sheetViews>
  <sheetFormatPr baseColWidth="10" defaultRowHeight="15" x14ac:dyDescent="0.25"/>
  <cols>
    <col min="1" max="1" width="59.28515625" bestFit="1" customWidth="1"/>
    <col min="2" max="2" width="21.7109375" customWidth="1"/>
    <col min="3" max="3" width="21" customWidth="1"/>
    <col min="4" max="4" width="21.85546875" style="15" customWidth="1"/>
  </cols>
  <sheetData>
    <row r="1" spans="1:10" ht="26.25" x14ac:dyDescent="0.25">
      <c r="A1" s="24"/>
      <c r="B1" s="24"/>
      <c r="C1" s="24"/>
      <c r="D1" s="24"/>
      <c r="E1" s="2"/>
      <c r="F1" s="2"/>
      <c r="G1" s="2"/>
      <c r="H1" s="2"/>
    </row>
    <row r="2" spans="1:10" ht="6" customHeight="1" x14ac:dyDescent="0.25">
      <c r="A2" s="4"/>
      <c r="B2" s="4"/>
    </row>
    <row r="3" spans="1:10" x14ac:dyDescent="0.25">
      <c r="A3" s="25" t="s">
        <v>7</v>
      </c>
      <c r="B3" s="25"/>
      <c r="C3" s="25"/>
      <c r="D3" s="25"/>
      <c r="E3" s="3"/>
      <c r="F3" s="3"/>
      <c r="G3" s="3"/>
      <c r="H3" s="3"/>
    </row>
    <row r="4" spans="1:10" ht="4.5" customHeight="1" x14ac:dyDescent="0.25">
      <c r="A4" s="4"/>
      <c r="B4" s="4"/>
    </row>
    <row r="5" spans="1:10" ht="23.25" x14ac:dyDescent="0.35">
      <c r="A5" s="26" t="s">
        <v>17</v>
      </c>
      <c r="B5" s="26"/>
      <c r="C5" s="26"/>
      <c r="D5" s="26"/>
      <c r="E5" s="1"/>
      <c r="F5" s="1"/>
      <c r="G5" s="1"/>
      <c r="H5" s="1"/>
      <c r="I5" s="1"/>
      <c r="J5" s="1"/>
    </row>
    <row r="6" spans="1:10" ht="9" customHeight="1" x14ac:dyDescent="0.35">
      <c r="A6" s="17"/>
      <c r="B6" s="17"/>
      <c r="C6" s="17"/>
      <c r="D6" s="17"/>
      <c r="E6" s="1"/>
      <c r="F6" s="1"/>
      <c r="G6" s="1"/>
      <c r="H6" s="1"/>
      <c r="I6" s="1"/>
      <c r="J6" s="1"/>
    </row>
    <row r="7" spans="1:10" ht="25.5" customHeight="1" x14ac:dyDescent="0.35">
      <c r="A7" s="29" t="s">
        <v>8</v>
      </c>
      <c r="B7" s="29"/>
      <c r="C7" s="29"/>
      <c r="D7" s="29"/>
      <c r="E7" s="29"/>
      <c r="F7" s="1"/>
      <c r="G7" s="1"/>
      <c r="H7" s="1"/>
      <c r="I7" s="1"/>
      <c r="J7" s="1"/>
    </row>
    <row r="8" spans="1:10" ht="24.75" customHeight="1" x14ac:dyDescent="0.35">
      <c r="A8" s="29" t="s">
        <v>9</v>
      </c>
      <c r="B8" s="29"/>
      <c r="C8" s="29"/>
      <c r="D8" s="29"/>
      <c r="E8" s="29"/>
      <c r="F8" s="1"/>
      <c r="G8" s="1"/>
      <c r="H8" s="1"/>
      <c r="I8" s="1"/>
      <c r="J8" s="1"/>
    </row>
    <row r="9" spans="1:10" ht="10.5" customHeight="1" x14ac:dyDescent="0.25">
      <c r="A9" s="4"/>
      <c r="B9" s="4"/>
      <c r="C9" s="4"/>
      <c r="D9" s="4"/>
    </row>
    <row r="10" spans="1:10" s="13" customFormat="1" ht="18" x14ac:dyDescent="0.25">
      <c r="A10" s="18" t="s">
        <v>15</v>
      </c>
      <c r="B10" s="30">
        <f>D16+D26+D35</f>
        <v>0</v>
      </c>
      <c r="C10" s="30"/>
      <c r="D10" s="19"/>
    </row>
    <row r="11" spans="1:10" s="22" customFormat="1" ht="10.5" customHeight="1" x14ac:dyDescent="0.25">
      <c r="A11" s="20"/>
      <c r="B11" s="21"/>
      <c r="C11" s="21"/>
      <c r="D11" s="19"/>
    </row>
    <row r="12" spans="1:10" ht="36.75" customHeight="1" x14ac:dyDescent="0.25">
      <c r="A12" s="27" t="s">
        <v>18</v>
      </c>
      <c r="B12" s="27"/>
      <c r="C12" s="27"/>
      <c r="D12" s="27"/>
    </row>
    <row r="13" spans="1:10" ht="6" customHeight="1" x14ac:dyDescent="0.25"/>
    <row r="14" spans="1:10" s="13" customFormat="1" ht="31.5" x14ac:dyDescent="0.25">
      <c r="A14" s="12" t="s">
        <v>0</v>
      </c>
      <c r="B14" s="11" t="s">
        <v>3</v>
      </c>
      <c r="C14" s="11" t="s">
        <v>4</v>
      </c>
      <c r="D14" s="11" t="s">
        <v>2</v>
      </c>
    </row>
    <row r="15" spans="1:10" ht="30" x14ac:dyDescent="0.25">
      <c r="A15" s="14" t="s">
        <v>14</v>
      </c>
      <c r="B15" s="6">
        <f t="shared" ref="B15:C15" si="0">SUM(B16:B20)</f>
        <v>0</v>
      </c>
      <c r="C15" s="6">
        <f t="shared" si="0"/>
        <v>0</v>
      </c>
      <c r="D15" s="16">
        <f>SUM(D16:D20)</f>
        <v>0</v>
      </c>
    </row>
    <row r="16" spans="1:10" ht="18" x14ac:dyDescent="0.25">
      <c r="A16" s="5" t="s">
        <v>10</v>
      </c>
      <c r="B16" s="5"/>
      <c r="C16" s="5"/>
      <c r="D16" s="16">
        <f>SUM(B16:C16)</f>
        <v>0</v>
      </c>
    </row>
    <row r="17" spans="1:4" ht="18" x14ac:dyDescent="0.25">
      <c r="A17" s="5" t="s">
        <v>11</v>
      </c>
      <c r="B17" s="5"/>
      <c r="C17" s="5"/>
      <c r="D17" s="16">
        <f>SUM(B17:C17)</f>
        <v>0</v>
      </c>
    </row>
    <row r="18" spans="1:4" ht="16.5" customHeight="1" x14ac:dyDescent="0.25">
      <c r="A18" s="5" t="s">
        <v>13</v>
      </c>
      <c r="B18" s="5"/>
      <c r="C18" s="5"/>
      <c r="D18" s="16">
        <f>SUM(B18:C18)</f>
        <v>0</v>
      </c>
    </row>
    <row r="19" spans="1:4" ht="18" x14ac:dyDescent="0.25">
      <c r="A19" s="5" t="s">
        <v>12</v>
      </c>
      <c r="B19" s="5"/>
      <c r="C19" s="5"/>
      <c r="D19" s="16">
        <f>SUM(B19:C19)</f>
        <v>0</v>
      </c>
    </row>
    <row r="20" spans="1:4" ht="18" x14ac:dyDescent="0.25">
      <c r="A20" s="5" t="s">
        <v>12</v>
      </c>
      <c r="B20" s="5"/>
      <c r="C20" s="5"/>
      <c r="D20" s="16">
        <f>SUM(B20:C20)</f>
        <v>0</v>
      </c>
    </row>
    <row r="22" spans="1:4" ht="30.75" customHeight="1" x14ac:dyDescent="0.25">
      <c r="A22" s="27" t="s">
        <v>19</v>
      </c>
      <c r="B22" s="27"/>
      <c r="C22" s="27"/>
      <c r="D22" s="27"/>
    </row>
    <row r="23" spans="1:4" ht="6.75" customHeight="1" x14ac:dyDescent="0.25"/>
    <row r="24" spans="1:4" s="13" customFormat="1" ht="31.5" x14ac:dyDescent="0.25">
      <c r="A24" s="12" t="s">
        <v>0</v>
      </c>
      <c r="B24" s="11" t="s">
        <v>3</v>
      </c>
      <c r="C24" s="11" t="s">
        <v>4</v>
      </c>
      <c r="D24" s="11" t="s">
        <v>2</v>
      </c>
    </row>
    <row r="25" spans="1:4" ht="30" x14ac:dyDescent="0.25">
      <c r="A25" s="14" t="s">
        <v>16</v>
      </c>
      <c r="B25" s="6">
        <f>SUM(B26:B29)</f>
        <v>0</v>
      </c>
      <c r="C25" s="6">
        <f>SUM(C26:C29)</f>
        <v>0</v>
      </c>
      <c r="D25" s="16">
        <f>SUM(D26:D30)</f>
        <v>0</v>
      </c>
    </row>
    <row r="26" spans="1:4" ht="18" x14ac:dyDescent="0.25">
      <c r="A26" s="5" t="s">
        <v>10</v>
      </c>
      <c r="B26" s="5"/>
      <c r="C26" s="5"/>
      <c r="D26" s="16">
        <f>SUM(B26:C26)</f>
        <v>0</v>
      </c>
    </row>
    <row r="27" spans="1:4" ht="18" x14ac:dyDescent="0.25">
      <c r="A27" s="5" t="s">
        <v>11</v>
      </c>
      <c r="B27" s="5"/>
      <c r="C27" s="5"/>
      <c r="D27" s="16">
        <f t="shared" ref="D27:D29" si="1">SUM(B27:C27)</f>
        <v>0</v>
      </c>
    </row>
    <row r="28" spans="1:4" ht="15.75" customHeight="1" x14ac:dyDescent="0.25">
      <c r="A28" s="5" t="s">
        <v>13</v>
      </c>
      <c r="B28" s="5"/>
      <c r="C28" s="5"/>
      <c r="D28" s="16">
        <f t="shared" si="1"/>
        <v>0</v>
      </c>
    </row>
    <row r="29" spans="1:4" ht="18" x14ac:dyDescent="0.25">
      <c r="A29" s="5"/>
      <c r="B29" s="5"/>
      <c r="C29" s="5"/>
      <c r="D29" s="16">
        <f t="shared" si="1"/>
        <v>0</v>
      </c>
    </row>
    <row r="31" spans="1:4" ht="30.75" customHeight="1" x14ac:dyDescent="0.25">
      <c r="A31" s="27" t="s">
        <v>20</v>
      </c>
      <c r="B31" s="27"/>
      <c r="C31" s="27"/>
      <c r="D31" s="27"/>
    </row>
    <row r="32" spans="1:4" ht="5.25" customHeight="1" x14ac:dyDescent="0.25"/>
    <row r="33" spans="1:4" s="13" customFormat="1" ht="31.5" x14ac:dyDescent="0.25">
      <c r="A33" s="12" t="s">
        <v>0</v>
      </c>
      <c r="B33" s="11" t="s">
        <v>3</v>
      </c>
      <c r="C33" s="11" t="s">
        <v>4</v>
      </c>
      <c r="D33" s="11" t="s">
        <v>2</v>
      </c>
    </row>
    <row r="34" spans="1:4" ht="30" x14ac:dyDescent="0.25">
      <c r="A34" s="14" t="s">
        <v>21</v>
      </c>
      <c r="B34" s="6">
        <f>SUM(B35:B38)</f>
        <v>0</v>
      </c>
      <c r="C34" s="6">
        <f>SUM(C35:C38)</f>
        <v>0</v>
      </c>
      <c r="D34" s="16">
        <f>SUM(D35:D38)</f>
        <v>0</v>
      </c>
    </row>
    <row r="35" spans="1:4" ht="18" x14ac:dyDescent="0.25">
      <c r="A35" s="5"/>
      <c r="B35" s="5"/>
      <c r="C35" s="5"/>
      <c r="D35" s="16">
        <f>SUM(B35:C35)</f>
        <v>0</v>
      </c>
    </row>
    <row r="36" spans="1:4" ht="18" x14ac:dyDescent="0.25">
      <c r="A36" s="5"/>
      <c r="B36" s="5"/>
      <c r="C36" s="5"/>
      <c r="D36" s="16">
        <f>SUM(B36:C36)</f>
        <v>0</v>
      </c>
    </row>
    <row r="37" spans="1:4" ht="17.25" customHeight="1" x14ac:dyDescent="0.25">
      <c r="A37" s="5"/>
      <c r="B37" s="5"/>
      <c r="C37" s="5"/>
      <c r="D37" s="16">
        <f>SUM(B37:C37)</f>
        <v>0</v>
      </c>
    </row>
    <row r="38" spans="1:4" ht="18" x14ac:dyDescent="0.25">
      <c r="A38" s="5"/>
      <c r="B38" s="5"/>
      <c r="C38" s="5"/>
      <c r="D38" s="16">
        <f>SUM(B38:C38)</f>
        <v>0</v>
      </c>
    </row>
    <row r="39" spans="1:4" ht="8.25" customHeight="1" x14ac:dyDescent="0.25"/>
    <row r="40" spans="1:4" ht="8.25" customHeight="1" x14ac:dyDescent="0.25"/>
    <row r="41" spans="1:4" ht="8.25" customHeight="1" x14ac:dyDescent="0.25"/>
    <row r="42" spans="1:4" ht="8.25" customHeight="1" x14ac:dyDescent="0.25"/>
    <row r="43" spans="1:4" ht="8.25" customHeight="1" x14ac:dyDescent="0.25"/>
    <row r="45" spans="1:4" ht="24" customHeight="1" x14ac:dyDescent="0.25">
      <c r="A45" s="7" t="s">
        <v>1</v>
      </c>
      <c r="B45" s="28" t="s">
        <v>6</v>
      </c>
      <c r="C45" s="28"/>
      <c r="D45" s="28"/>
    </row>
    <row r="46" spans="1:4" ht="28.5" customHeight="1" x14ac:dyDescent="0.25">
      <c r="B46" s="23" t="s">
        <v>5</v>
      </c>
      <c r="C46" s="23"/>
      <c r="D46" s="23"/>
    </row>
    <row r="47" spans="1:4" x14ac:dyDescent="0.25">
      <c r="B47" s="7"/>
    </row>
    <row r="48" spans="1:4" x14ac:dyDescent="0.25">
      <c r="A48" s="7"/>
      <c r="B48" s="7"/>
    </row>
    <row r="49" spans="1:3" ht="43.5" customHeight="1" x14ac:dyDescent="0.25">
      <c r="A49" s="10"/>
    </row>
    <row r="50" spans="1:3" x14ac:dyDescent="0.25">
      <c r="C50" s="8"/>
    </row>
    <row r="51" spans="1:3" x14ac:dyDescent="0.25">
      <c r="A51" s="9"/>
    </row>
  </sheetData>
  <mergeCells count="11">
    <mergeCell ref="B46:D46"/>
    <mergeCell ref="A1:D1"/>
    <mergeCell ref="A3:D3"/>
    <mergeCell ref="A5:D5"/>
    <mergeCell ref="A12:D12"/>
    <mergeCell ref="A22:D22"/>
    <mergeCell ref="A31:D31"/>
    <mergeCell ref="B45:D45"/>
    <mergeCell ref="A7:E7"/>
    <mergeCell ref="A8:E8"/>
    <mergeCell ref="B10:C10"/>
  </mergeCells>
  <pageMargins left="0.70866141732283472" right="0.70866141732283472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Zelger, Christian</dc:creator>
  <cp:lastModifiedBy>Steiner, Patrick</cp:lastModifiedBy>
  <cp:lastPrinted>2019-05-30T12:43:25Z</cp:lastPrinted>
  <dcterms:created xsi:type="dcterms:W3CDTF">2018-10-16T10:02:53Z</dcterms:created>
  <dcterms:modified xsi:type="dcterms:W3CDTF">2023-11-23T09:10:36Z</dcterms:modified>
</cp:coreProperties>
</file>