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hidePivotFieldList="1"/>
  <mc:AlternateContent xmlns:mc="http://schemas.openxmlformats.org/markup-compatibility/2006">
    <mc:Choice Requires="x15">
      <x15ac:absPath xmlns:x15ac="http://schemas.microsoft.com/office/spreadsheetml/2010/11/ac" url="D:\Users\ex289\Downloads\_CL_BASE\"/>
    </mc:Choice>
  </mc:AlternateContent>
  <xr:revisionPtr revIDLastSave="0" documentId="8_{2AFE268C-74B5-4B4A-A195-781A1D84FA22}" xr6:coauthVersionLast="45" xr6:coauthVersionMax="45" xr10:uidLastSave="{00000000-0000-0000-0000-000000000000}"/>
  <bookViews>
    <workbookView xWindow="-120" yWindow="-120" windowWidth="25440" windowHeight="15540" tabRatio="222" xr2:uid="{00000000-000D-0000-FFFF-FFFF00000000}"/>
  </bookViews>
  <sheets>
    <sheet name="Requisiti_Anforderungen_PROF" sheetId="1" r:id="rId1"/>
  </sheets>
  <definedNames>
    <definedName name="_xlnm._FilterDatabase" localSheetId="0" hidden="1">Requisiti_Anforderungen_PROF!$A$1:$K$149</definedName>
    <definedName name="Abteilung">#REF!</definedName>
    <definedName name="_xlnm.Print_Area" localSheetId="0">Requisiti_Anforderungen_PROF!$C$1:$K$149</definedName>
    <definedName name="Azienda">#REF!</definedName>
    <definedName name="CDC">#REF!</definedName>
    <definedName name="cdc_codice">#REF!</definedName>
    <definedName name="Checklist_Requisiti">#REF!</definedName>
    <definedName name="_xlnm.Criteria" localSheetId="0">Requisiti_Anforderungen_PROF!#REF!</definedName>
    <definedName name="Ospedali">#REF!</definedName>
    <definedName name="Reparti">#REF!</definedName>
    <definedName name="_xlnm.Print_Titles" localSheetId="0">Requisiti_Anforderungen_PROF!$1:$1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<sst xmlns="http://schemas.openxmlformats.org/spreadsheetml/2006/main" count="919" uniqueCount="466">
  <si>
    <t>I locali devono garantire il rispetto della privacy e della dignità dell'utente, in particolare per quanto riguarda la presenza di spazi per spogliarsi e la garanzia di una protezione acustica tale da evitare che le conversazioni con i pazienti siano udibili all'esterno.</t>
  </si>
  <si>
    <t>Gli spazi per l'attesa, l'accettazione, le attività amministrative e di comunicazione interna del personale (se prevista), possono essere in comune per le diverse tipologie di prestazioni erogate purché opportunamente dimensionati.</t>
  </si>
  <si>
    <t>L'uso di vani interrati e seminterrati con presenza abituale di persone deve essere derogato dagli organi competenti.</t>
  </si>
  <si>
    <t>~ spazi per l'attesa dotati di un adeguato numero di posti a sedere rispetto ai picchi di frequenza degli accessi;</t>
  </si>
  <si>
    <t>~ locale/spazio per l'accettazione ed il disbrigo di tutte le attività amministrative;</t>
  </si>
  <si>
    <t>~ servizi igienici distinti per utenti e personale. Il servizio per gli utenti deve essere collocato sullo stesso piano della sala d'attesa e facilmente raggiungibile;</t>
  </si>
  <si>
    <t>~~ almeno un servizio igienico per utenti deve essere accessibile ai disabili.</t>
  </si>
  <si>
    <t>~ locali/ambulatori per l'esecuzione delle prestazioni, provvisti di lavabo con comandi non manuali, erogatore per sapone detergente/disinfettante e dispenser di salviette di carta.</t>
  </si>
  <si>
    <t>~ spazio/armadio per deposito di materiale pulito;</t>
  </si>
  <si>
    <t>~ locale per deposito di materiale sporco e/o misure tecnico-organizzative per la gestione del materiale sporco;</t>
  </si>
  <si>
    <t>~ spazi o armadi per il deposito di materiali d'uso e consumo, dei farmaci, delle attrezzature e delle strumentazioni, un frigorifero con possibilità di verifica dell’escursione minima e massima della temperatura e una cassaforte per i farmaci stupefacenti, qualora l'attività ne preveda l'uso;</t>
  </si>
  <si>
    <t>~ qualora la strumentazione e le apparecchiature impiegate lo richiedano, spazi o locali per la pulizia e disinfezione/sterilizzazione delle stesse, qualora non ci si avvalga di aziende specializzate esterne;</t>
  </si>
  <si>
    <t>~ spazio/locale spogliatoio per il personale.</t>
  </si>
  <si>
    <t>01_01_01_04_01</t>
  </si>
  <si>
    <t>01_01_01_04_02</t>
  </si>
  <si>
    <t>Die Räume und Bereiche müssen der Art und der Menge der durchzuführenden Tätigkeiten entsprechen und folgende Ausstattung aufweisen:</t>
  </si>
  <si>
    <t>~ Wartesäle mit einer den Stoßzeiten angemessenen Anzahl an Sitzplätzen.</t>
  </si>
  <si>
    <t>~ Räumlichkeit/Bereich für die Annahme und Abwicklung aller Verwaltungstätigkeiten;</t>
  </si>
  <si>
    <t>~ getrennte Toiletten für Kunden und Personal. Die Toiletten für die Kunden müssen sich auf derselben Etage des Wartesaals befinden und leicht erreichbar sein;</t>
  </si>
  <si>
    <t>~ Räumlichkeiten/Ambulatorien für die Erbringung von Leistungen, ausgestattet mit einem Waschbecken mit nicht handbedienbarem Wasserhahn, Reinigungs-/Desinfektionsmittel und Behälter mit Papiertüchern.</t>
  </si>
  <si>
    <t>Die Räume müssen die Privatsphäre und die Würde des Kunden gewährleisten; im Besonderen müssen Umkleidebereiche vorhanden sein und die Gewähr, dass durch den vorhandenen Schallschutz die Gespräche mit den Patienten außerhalb der Räume nicht hörbar sind.</t>
  </si>
  <si>
    <t>05_09_04</t>
  </si>
  <si>
    <t>M</t>
  </si>
  <si>
    <t>U</t>
  </si>
  <si>
    <t>05_03_01</t>
  </si>
  <si>
    <t>03_01_01_01</t>
  </si>
  <si>
    <t>05_03_05</t>
  </si>
  <si>
    <t>05_03_05_01</t>
  </si>
  <si>
    <t>05_03_04_04</t>
  </si>
  <si>
    <t>01_01_01_03_01</t>
  </si>
  <si>
    <t>01_02</t>
  </si>
  <si>
    <t>01_02_01</t>
  </si>
  <si>
    <t>01_02_02</t>
  </si>
  <si>
    <t>01_03</t>
  </si>
  <si>
    <t>01_03_01</t>
  </si>
  <si>
    <t>01_03_02</t>
  </si>
  <si>
    <t>01_04</t>
  </si>
  <si>
    <t>01_04_01</t>
  </si>
  <si>
    <t>01_05</t>
  </si>
  <si>
    <t>01_05_01</t>
  </si>
  <si>
    <t>01_05_02</t>
  </si>
  <si>
    <t>02_0</t>
  </si>
  <si>
    <t>02_01</t>
  </si>
  <si>
    <t>02_01_01</t>
  </si>
  <si>
    <t>02_01_02</t>
  </si>
  <si>
    <t>02_01_03</t>
  </si>
  <si>
    <t>02_01_04</t>
  </si>
  <si>
    <t>02_02</t>
  </si>
  <si>
    <t>02_02_01</t>
  </si>
  <si>
    <t>03_0</t>
  </si>
  <si>
    <t>03_01</t>
  </si>
  <si>
    <t>03_01_01</t>
  </si>
  <si>
    <t>03_02</t>
  </si>
  <si>
    <t>03_02_01</t>
  </si>
  <si>
    <t>03_03</t>
  </si>
  <si>
    <t>03_03_01</t>
  </si>
  <si>
    <t>03_03_01_01</t>
  </si>
  <si>
    <t>03_04</t>
  </si>
  <si>
    <t>03_04_01</t>
  </si>
  <si>
    <t>04_0</t>
  </si>
  <si>
    <t>04_01</t>
  </si>
  <si>
    <t>04_01_01</t>
  </si>
  <si>
    <t>05_0</t>
  </si>
  <si>
    <t>05_01</t>
  </si>
  <si>
    <t>05_01_01</t>
  </si>
  <si>
    <t>05_01_01_01</t>
  </si>
  <si>
    <t>05_02</t>
  </si>
  <si>
    <t>05_03</t>
  </si>
  <si>
    <t>05_03_02</t>
  </si>
  <si>
    <t>05_03_03</t>
  </si>
  <si>
    <t>05_03_04</t>
  </si>
  <si>
    <t>05_03_04_01</t>
  </si>
  <si>
    <t>05_03_04_02</t>
  </si>
  <si>
    <t>05_03_04_03</t>
  </si>
  <si>
    <t>05_04</t>
  </si>
  <si>
    <t>05_04_01</t>
  </si>
  <si>
    <t>05_04_02</t>
  </si>
  <si>
    <t>05_04_03</t>
  </si>
  <si>
    <t>01_0</t>
  </si>
  <si>
    <t>01_00</t>
  </si>
  <si>
    <t>01_00_01</t>
  </si>
  <si>
    <t>01_00_02</t>
  </si>
  <si>
    <t>01_01</t>
  </si>
  <si>
    <t>01_01_01</t>
  </si>
  <si>
    <t>01_01_02</t>
  </si>
  <si>
    <t>01_01_03</t>
  </si>
  <si>
    <t>04_01_02</t>
  </si>
  <si>
    <t>04_01_02_01</t>
  </si>
  <si>
    <t>04_02</t>
  </si>
  <si>
    <t>04_02_01</t>
  </si>
  <si>
    <t>04_02_02</t>
  </si>
  <si>
    <t>04_02_03</t>
  </si>
  <si>
    <t>04_02_04</t>
  </si>
  <si>
    <t>04_02_05</t>
  </si>
  <si>
    <t>04_03</t>
  </si>
  <si>
    <t>04_03_01</t>
  </si>
  <si>
    <t>04_03_03</t>
  </si>
  <si>
    <t>05_04_03_01</t>
  </si>
  <si>
    <t>05_04_04</t>
  </si>
  <si>
    <t>05_05</t>
  </si>
  <si>
    <t>05_05_01</t>
  </si>
  <si>
    <t>05_06</t>
  </si>
  <si>
    <t>05_06_01</t>
  </si>
  <si>
    <t>05_06_02</t>
  </si>
  <si>
    <t>05_06_03</t>
  </si>
  <si>
    <t>05_07</t>
  </si>
  <si>
    <t>05_07_01</t>
  </si>
  <si>
    <t>05_08</t>
  </si>
  <si>
    <t>05_08_01</t>
  </si>
  <si>
    <t>05_08_02</t>
  </si>
  <si>
    <t>05_09</t>
  </si>
  <si>
    <t>05_09_01</t>
  </si>
  <si>
    <t>05_09_02</t>
  </si>
  <si>
    <t>05_09_03</t>
  </si>
  <si>
    <t>05_09_05</t>
  </si>
  <si>
    <t>05_09_06</t>
  </si>
  <si>
    <t>05_09_07</t>
  </si>
  <si>
    <t>Impianto di illuminazione</t>
  </si>
  <si>
    <t>Beleuchtungsanlage</t>
  </si>
  <si>
    <t>Devono essere rispettati i requisiti tecnici e normativi in materia di illuminazione artificiale, anche in relazione alle specifiche funzionalità dei diversi ambienti.</t>
  </si>
  <si>
    <t>I locali adibiti ad uso medico devono essere classificati ai sensi della relativa norma CEI in vigore ed i relativi impianti devono essere a norma.</t>
  </si>
  <si>
    <t>Per i locali ad uso medico devono essere presenti i registri delle verifiche effettuate sugli impianti da un tecnico qualificato.</t>
  </si>
  <si>
    <t>Collocazione, accessibilità, disposizione e contiguità</t>
  </si>
  <si>
    <t>Lage, Zugänglichkeit, Verteilung und Verbindungen</t>
  </si>
  <si>
    <t>05_03_06</t>
  </si>
  <si>
    <t>05_03_07</t>
  </si>
  <si>
    <t>05_03_01_02</t>
  </si>
  <si>
    <t>05_03_02_02</t>
  </si>
  <si>
    <t>05_03_02_03</t>
  </si>
  <si>
    <t>01_01_01_01</t>
  </si>
  <si>
    <t>01_01_01_02</t>
  </si>
  <si>
    <t>01_01_01_03</t>
  </si>
  <si>
    <t>01_01_01_04</t>
  </si>
  <si>
    <t>01_01_01_05</t>
  </si>
  <si>
    <t>01_01_01_06</t>
  </si>
  <si>
    <t>01_01_01_07</t>
  </si>
  <si>
    <t>01_01_01_08</t>
  </si>
  <si>
    <t>01_01_01_09</t>
  </si>
  <si>
    <t>01_01_01_10</t>
  </si>
  <si>
    <t>03_01_02</t>
  </si>
  <si>
    <t>03_01_02_01</t>
  </si>
  <si>
    <t>05_03_02_01</t>
  </si>
  <si>
    <t>03_01_02_02</t>
  </si>
  <si>
    <t>Integrazione con altri servizi, strutture, unità operative</t>
  </si>
  <si>
    <t>Vernetzung mit anderen Diensten, Einrichtungen, operativen Einheiten</t>
  </si>
  <si>
    <t>Bau- und Raumordnungsbestimmungen</t>
  </si>
  <si>
    <t>Devono essere rispettati i requisiti normativi e tecnici in materia di illuminazione naturale.</t>
  </si>
  <si>
    <t>Sistemi di comunicazione</t>
  </si>
  <si>
    <t>Kommunikationssysteme</t>
  </si>
  <si>
    <t>Es muss eine angemessene Anzahl an Kommunikationsmitteln zur Kommunikation innerhalb der Struktur und nach außen vorhanden sein:</t>
  </si>
  <si>
    <t>GESTIONE DELLE RISORSE UMANE</t>
  </si>
  <si>
    <t>PERSONALRESSOURCEN</t>
  </si>
  <si>
    <t>Dotazione di personale</t>
  </si>
  <si>
    <t>Personal</t>
  </si>
  <si>
    <t>Materiali e superfici</t>
  </si>
  <si>
    <t>Materialien und Oberflächen</t>
  </si>
  <si>
    <t>Le superfici di lavoro devono essere impermeabili e resistenti agli acidi, agli alcali, ai solventi organici ed al calore.</t>
  </si>
  <si>
    <t>REQUISITI IMPIANTISTICI</t>
  </si>
  <si>
    <t>TECHNISCHE ANLAGEN</t>
  </si>
  <si>
    <t>Impianto elettrico</t>
  </si>
  <si>
    <t>Elektroanlage</t>
  </si>
  <si>
    <t>Prestazioni, funzioni, attività</t>
  </si>
  <si>
    <t>Leistungen, Funktionen, Tätigkeiten</t>
  </si>
  <si>
    <t>04_03_02</t>
  </si>
  <si>
    <t xml:space="preserve">REQUISITI STRUTTURALI </t>
  </si>
  <si>
    <t>Formazione, aggiornamento, attività scientifica</t>
  </si>
  <si>
    <t>Aus- und Weiterbildung, wissenschaftliche Tätigkeit</t>
  </si>
  <si>
    <t>I locali e gli spazi devono essere correlati alla tipologia ed al volume delle prestazioni erogate. La dotazione di spazi e locali è la seguente:</t>
  </si>
  <si>
    <t>BAUTECHNISCHE ANFORDERUNGEN</t>
  </si>
  <si>
    <t>Edilizia e urbanistica</t>
  </si>
  <si>
    <t>Sistema informativo</t>
  </si>
  <si>
    <t>Informationsystem</t>
  </si>
  <si>
    <t>Räume und Bereiche</t>
  </si>
  <si>
    <t>Sicurezza antinfortunistica e tutela della salute</t>
  </si>
  <si>
    <t>Unfallverhütung und Gesundheitsschutz</t>
  </si>
  <si>
    <t>Devono essere rispettate le norme in materia di sicurezza antinfortunistica e igiene dei luoghi di lavoro.</t>
  </si>
  <si>
    <t>Planimetrie</t>
  </si>
  <si>
    <t>Lageplan</t>
  </si>
  <si>
    <t>Deve essere presente un inventario delle apparecchiature in dotazione, costantemente aggiornato.</t>
  </si>
  <si>
    <t>Evidenze
Evidenz</t>
  </si>
  <si>
    <t>Osservazioni
Bemerkungen</t>
  </si>
  <si>
    <t>Qualora l'esecuzione della prestazione sia rivolta a più utenti in seduta collettiva, la sala deve essere attrezzata per attività di gruppo e dimensionata in rapporto al numero di utenti presenti in seduta collettiva. (es. psicoterapie di gruppo, attività di educazione sanitaria, ecc.);</t>
  </si>
  <si>
    <t>Devono essere disponibili planimetrie in scala 1:100 con l'indicazione delle destinazioni d'uso e dei principali impianti tecnologici.</t>
  </si>
  <si>
    <t>Es müssen Pläne im Maßstab 1:100 mit Hinweisen auf die Zweckbestimmung und die wichtigsten technischen Anlagen vorhanden sein.</t>
  </si>
  <si>
    <t>Antincendio ed emergenza</t>
  </si>
  <si>
    <t>Brandschutz und Notfälle</t>
  </si>
  <si>
    <t>REQUISITI ORGANIZZATIVI</t>
  </si>
  <si>
    <t>ORGANISATORISCHE ANFORDERUNGEN</t>
  </si>
  <si>
    <t>Programmazione per obiettivi e valutazione dei costi</t>
  </si>
  <si>
    <t>Zielorientierte Planung und Kostenbewertung</t>
  </si>
  <si>
    <t>Für die für medizinische Zwecke verwendeten Räume müssen die Register der von einem qualifizierten Techniker durchgeführten Überprüfungen der Anlagen vorhanden sein.</t>
  </si>
  <si>
    <t>In ogni locale deve essere presente un numero sufficiente di prese distribuite in modo da consentire un facile collegamento di tutte le apparecchiature.</t>
  </si>
  <si>
    <t>REQUISITI PER L’AUTORIZZAZIONE E L’ACCREDITAMENTO DEI PROFESSIONISTI SANITARI</t>
  </si>
  <si>
    <t>Requisito</t>
  </si>
  <si>
    <t>Anforderung</t>
  </si>
  <si>
    <t>I requisiti contenuti nel presente documento si applicano ai professionisti sanitari che esercitano la loro attività in forma autonoma o associata, anche se organizzata in strutture multiprofessionali.</t>
  </si>
  <si>
    <t>Negli studi dei professionisti sanitari possono essere presenti anche collaboratori non sanitari per le attività di supporto amministrativo, tecnico ed organizzativo.</t>
  </si>
  <si>
    <t>Non è ammessa la commistione fra attività sanitarie e non sanitarie; specifiche deroghe possono essere concesse per particolari attività di supporto a quella sanitaria.</t>
  </si>
  <si>
    <t>Ai fini dell’applicabilità dei presenti requisiti le professioni sanitarie possono essere esercitate anche in assenza di locali dedicati, ad esempio a domicilio degli utenti. Tale possibilità verrà valutata caso per caso in relazione alla tipologia delle prestazioni erogate.</t>
  </si>
  <si>
    <t>Nel testo a seguire i requisiti minimi per l'autorizzazione all'esercizio nonché quelli ulteriori per l'accreditamento vengono classificati su tre livelli:</t>
  </si>
  <si>
    <t>~ minimi per l'autorizzazione,</t>
  </si>
  <si>
    <t>~ ulteriori per l'accreditamento, contraddistinti dalla lettera (U)</t>
  </si>
  <si>
    <t>~ requisiti di eccellenza, contraddistinti dalla lettera (E)</t>
  </si>
  <si>
    <t>N.B.</t>
  </si>
  <si>
    <t>Le strutture riconoscibili come entità organizzate con attività sanitarie integrate, riconducibili ad un unico livello di responsabilità/titolarità, vanno autorizzate e accreditate sulla base dei requisiti specifici per gli ambulatori.</t>
  </si>
  <si>
    <t>I requisiti specifici per gli ambulatori si applicano:</t>
  </si>
  <si>
    <t>~ in caso di professionisti sanitari responsabili dell'attività di altri collaboratori sanitari,</t>
  </si>
  <si>
    <t>~ in caso di impiego di procedure diagnostiche o terapeutiche di particolare complessità,</t>
  </si>
  <si>
    <t>~ in caso di procedure che comportino un rischio per la sicurezza del paziente.</t>
  </si>
  <si>
    <t>00_00</t>
  </si>
  <si>
    <t>00_01</t>
  </si>
  <si>
    <t>00_02</t>
  </si>
  <si>
    <t>00_03</t>
  </si>
  <si>
    <t>00_04</t>
  </si>
  <si>
    <t>00_05</t>
  </si>
  <si>
    <t>00_06</t>
  </si>
  <si>
    <t>00_07</t>
  </si>
  <si>
    <t>00_08</t>
  </si>
  <si>
    <t>00_09</t>
  </si>
  <si>
    <t>00_10</t>
  </si>
  <si>
    <t>00_11</t>
  </si>
  <si>
    <t>00_12</t>
  </si>
  <si>
    <t>00_13</t>
  </si>
  <si>
    <t>00_14</t>
  </si>
  <si>
    <t>ANFORDERUNGEN FÜR DIE BEWILLIGUNG UND AKKREDITIERUNG VON FREIBERUFLICHEM MEDIZINISCHEM FACHPERSONAL</t>
  </si>
  <si>
    <t>Die in diesem Dokument angeführten Anforderungen werden auf freiberufliches medizinisches Fachpersonal angewandt, das seine Tätigkeit selbstständig oder in assoziierter Form ausübt, auch bei Mitwirkung unterschiedlicher Fachausrichtungen.</t>
  </si>
  <si>
    <t>In den Praxen des freiberuflichen medizinischen Fachpersonals dürfen auch nicht-medizinische Mitarbeiter zur verwaltungstechnischen, technischen und organisatorischen Unterstützung angestellt sein.</t>
  </si>
  <si>
    <t>Eine Vermischung von medizinischer und nicht-medizinischer Tätigkeit ist nicht gestattet; spezifische Abweichungen können für besondere Tätigkeiten gewährt werden, welche die medizinische Tätigkeit unterstützen.</t>
  </si>
  <si>
    <t>Zum Zwecke der Anwendbarkeit dieser Anforderungen können die medizinischen Berufe auch ohne entsprechende Räumlichkeiten ausgeübt werden, etwa bei dem Kunden zu Hause. Diese Möglichkeit wird von Fall zu Fall je nach Art der zu erbringenden Leistungen geprüft.</t>
  </si>
  <si>
    <t>Im nachstehenden Text werden die Mindestanforderungen für die Bewilligung zur Berufsausübung sowie die weiteren Anforderungen für die Akkreditierung auf drei Ebenen klassifiziert:</t>
  </si>
  <si>
    <t>Die Einrichtungen, die als organisierte Strukturen mit integrierten medizinischen Tätigkeiten erkennbar sind, mit einer einzigen Verantwortung/Inhaberschaft, werden auf der Grundlage der spezifischen Anforderungen für Ambulatorien bewilligt und akkreditiert.</t>
  </si>
  <si>
    <t>Die spezifischen Anforderungen für Ambulatorien werden in folgenden Fällen angewandt:</t>
  </si>
  <si>
    <t>~ Mindestanforderungen für die Bewilligung,</t>
  </si>
  <si>
    <t>~ weitere Anforderungen für die Akkreditierung, mit dem Buchstaben (U) gekennzeichnet</t>
  </si>
  <si>
    <t>~ Anforderungen par excellence, mit dem Buchstaben (E) gekennzeichnet</t>
  </si>
  <si>
    <t>~ im Falle von freiberuflichen medizinischen Fachkräften, die für die Tätigkeit anderer medizinischer Mitarbeiter haften,</t>
  </si>
  <si>
    <t>~ bei Einsatz von besonders komplexen diagnostischen oder therapeutischen Verfahren,</t>
  </si>
  <si>
    <t>~ bei Verfahren, die eine Gefahr für die Sicherheit des Patienten darstellen.</t>
  </si>
  <si>
    <t>In jedem Raum muss eine ausreichende Anzahl von Steckdosen vorhanden sein, die so angeordnet sein müssen, dass sie einen mühelosen Anschluss aller Geräte erlauben.</t>
  </si>
  <si>
    <t>Devono essere rispettati i requisiti previsti dalla normativa vigente in materia di barriere architettoniche.</t>
  </si>
  <si>
    <t>Gestione, valutazione e miglioramento della qualità</t>
  </si>
  <si>
    <t>Verwaltung, Bewertung und Verbesserung der Qualität</t>
  </si>
  <si>
    <t>Informazioni e soddisfazione degli utenti</t>
  </si>
  <si>
    <t>Information und Zufriedenheit der Kunden</t>
  </si>
  <si>
    <t>Locali e spazi</t>
  </si>
  <si>
    <t>REQUISITI TECNOLOGICI</t>
  </si>
  <si>
    <t>TECHNOLOGISCHE ANFORDERUNGEN</t>
  </si>
  <si>
    <t>Apparecchiature biomediche</t>
  </si>
  <si>
    <t>Medizintechnische Geräte</t>
  </si>
  <si>
    <t>Die Ausstattung mit medizintechnischen Geräten muss dem Arbeitsaufwand und der Art der zu erbringenden Leistungen entsprechen.</t>
  </si>
  <si>
    <t>Sistema informatico e reti locali</t>
  </si>
  <si>
    <t>Informatiksystem und lokale Netzwerke</t>
  </si>
  <si>
    <t>Für die Erbringung von Leistungen, die sich im Rahmen von Gruppensitzungen an mehrere Kunden gleichzeitig richten, ist der Raum entsprechend auszustatten; seine Größe muss der Anzahl der anwesenden Personen entsprechen (etwa bei Gruppenpsychotherapie, Gesundheitserziehung u.s.w.);</t>
  </si>
  <si>
    <t>~ Bereich/Schrank für die Aufbewahrung von sauberem Material;</t>
  </si>
  <si>
    <t>~ Raum für die Aufbewahrung von schmutzigem Material und/oder technisch-organisatorische Maßnahmen für die Handhabung des schmutzigen Materials;</t>
  </si>
  <si>
    <t>~ Bereiche oder Schränke für die Aufbewahrung von Gebrauchsgegenständen, Arzneimitteln, Geräten und Instrumenten, ein Kühlschrank, der die Kontrolle der Mindest- und Höchstschwankungen der Temperatur ermöglicht und ein Panzerschrank für psychotrope Arzneimittel, sofern die Tätigkeit deren Verwendung vorsieht;</t>
  </si>
  <si>
    <t>~ wenn die verwendeten Instrumente und Geräte dies erfordern, Räume oder Bereiche für die Reinigung und die Desinfektion/Sterilisation, sofern man sich nicht externer spezialisierter Firmen bedient;</t>
  </si>
  <si>
    <t>~ Umkleidebereich/raum für das Personal.</t>
  </si>
  <si>
    <t>Die Wartesäle, der Aufnahmebereich, die Bereiche für die Verwaltungstätigkeiten und die interne Kommunikation des Personals (sofern vorgesehen) können für die verschiedenen Arten der erbrachten Leistungen gemeinsam verwendet werden, sofern ihre Größe angemessen ist.</t>
  </si>
  <si>
    <t>Es müssen die normativen und technischen Anforderungen in Hinsicht auf die natürliche Beleuchtung beachtet werden.</t>
  </si>
  <si>
    <t>Die Verwendung von unterirdischen Räumen und Räumlichkeiten im Untergeschoss, in denen sich normalerweise Personen aufhalten, muss von der zuständigen Behörde genehmigt sein.</t>
  </si>
  <si>
    <t>~~ mindestens eine den Kunden zur Verfügung stehende Toilette muss behindertengerecht ausgestattet sein.</t>
  </si>
  <si>
    <t>Fatta eccezione per i locali adibiti a funzioni non sanitarie, la pavimentazione, le pareti e gli infissi devono avere superficie idonea ad una efficace pulizia, disinfezione e decontaminazione da inquinamenti chimici e biologici.</t>
  </si>
  <si>
    <t>Mit Ausnahme der Räume, in denen keine Gesundheitsdienste erbracht werden, müssen der Bodenbelag, die Wände und die Fenster und Türen Oberflächen aufweisen, die Gründlich gereinigt, desinfiziert und von chemischer und biologischer Verschmutzung dekontaminiert werden können.</t>
  </si>
  <si>
    <t>Die Arbeitsflächen müssen undurchlässig und gegen Säuren, Alkali, organische Lösungsmittel und Wärme resistent sein.</t>
  </si>
  <si>
    <t>La struttura deve essere facilmente accessibile anche per pazienti anziani e disabili e servita da mezzi pubblici, con distanze medie di percorrenza non eccessive.</t>
  </si>
  <si>
    <t>01_03_01_01</t>
  </si>
  <si>
    <t>In alternativa deve essere garantita la possibilità per l'utenza di parcheggiare vetture e/o altri mezzi di trasporto in zona vicina.</t>
  </si>
  <si>
    <t>Gli spazi di pertinenza delle attività sanitarie devono essere raggruppati e distinti anche per accesso da quelli per attività non sanitarie.</t>
  </si>
  <si>
    <t>Die Struktur muss auch für ältere und behinderte Patienten mühelos erreichbar sein und in das Verkehrsnetz mit öffentlichen Verkehrsmitteln eingebunden sein; die durchschnittlichen Entfernungen dürfen nicht allzu groß sein.</t>
  </si>
  <si>
    <t>Als Alternative muss den Kunden in der Nähe ein Parkplatz für Fahrzeuge und/oder andere Transportmittel gewährleistet werden.</t>
  </si>
  <si>
    <t>Die Bereiche, in denen Gesundheitsdienste erbracht werden, müssen zusammengelegt werden; sie müssen zudem durch einen eigenen Eingang von jenen Bereichen getrennt werden, in denen keine medizinischen Tätigkeiten erbracht werden.</t>
  </si>
  <si>
    <t>Devono essere presenti estintori, sottoposti a controlli periodici, documentati.</t>
  </si>
  <si>
    <t>Qualora previsto dalla normativa vigente deve esistere un piano di emergenza ed evacuazione.</t>
  </si>
  <si>
    <t>Es müssen Feuerlöscher vorhanden sein, die regelmäßigen und dokumentierten Kontrollen unterzogen werden.</t>
  </si>
  <si>
    <t>Sofern von den geltenden Gesetzesbestimmungen vorgesehen muss ein Notstands- und Evakuierungsplan vorhanden sein.</t>
  </si>
  <si>
    <t>Deve essere presente una dichiarazione che gli impianti di produzione, trasformazione, distribuzione e messa a terra dell'energia elettrica sono conformi alla legge 46/90 e successive modifiche ed integrazioni.</t>
  </si>
  <si>
    <t>Es muss eine Erklärung vorliegen, die belegt, dass die Anlagen zur Erzeugung, Transformation, Verteilung, Erdung der elektrischen Energie den Bestimmungen des Gesetzes 46/90 in geltender Fassung entsprechen.</t>
  </si>
  <si>
    <t>Die Räume, die für medizinische Zwecke genutzt werden, müssen im Sinne der einschlägigen geltenden CEI-Normen klassifiziert sein und die entsprechenden Anlagen müssen normgerecht sein.</t>
  </si>
  <si>
    <t>Es müssen die technischen und normativen Anforderungen in Sachen künstlicher Beleuchtung - auch in Hinsicht auf die spezifischen Zwecke der verschiedenen Bereiche - beachtet werden.</t>
  </si>
  <si>
    <t>La dotazione di apparecchiature biomediche deve essere correlata al carico di lavoro ed alla tipologia delle prestazioni effettuate.</t>
  </si>
  <si>
    <t>In caso di accordo contrattuale l'appropriatezza della dotazione verrà valutata dall'azienda sanitaria pubblica di riferimento, in relazione alle prestazioni previste. (U)</t>
  </si>
  <si>
    <t>In relazione all’attività esercitata deve essere presente un set o carrello per la gestione dell'emergenza, la cui dotazione sia commisurata alla tipologia delle prestazioni erogate, con almeno:</t>
  </si>
  <si>
    <t>~ unità di ventilazione manuale composta da ambu con reservoire di ossigeno, mascherine di varie dimensioni, tubo di Guedel, alimentati da bombola di ossigeno da 3 lt.,</t>
  </si>
  <si>
    <t>~ barella o lettino rigido,</t>
  </si>
  <si>
    <t>Im Falle eines Vertragsabkommens wird der betreffende öffentliche Sanitätsbetrieb bewerten, ob sich die Ausstattung für die vorgesehenen Leistungen eignet. (U)</t>
  </si>
  <si>
    <t>In Bezug auf die ausgeübte Tätigkeit muss ein Notversorgungsset oder ein Notfallwagen vorhanden sein, deren Ausstattung der Art der zu erbringenden Leistungen entsprechen muss, mit mindestens:</t>
  </si>
  <si>
    <t>~ manuelle Beatmungseinheit bestehend aus Ambu-Beutel mit Sauerstoffreserve, unterschiedlich große Beatmungsmasken, Guedel-Tubus, versorgt über eine Sauerstoff-Flasche zu 3l;</t>
  </si>
  <si>
    <t>~ Liege oder starres Bett.</t>
  </si>
  <si>
    <t>Deve essere presente un sistema informatico per la gestione dei dati clinici ed amministrativi. (U)</t>
  </si>
  <si>
    <t>Es muss ein Informatiksystem für die Verwaltung der klinischen und verwaltungstechnischen Daten vorhanden sein. (U)</t>
  </si>
  <si>
    <t>Deve esistere un numero adeguato di mezzi di comunicazione con l'interno e con l'esterno della struttura della seguente tipologia:</t>
  </si>
  <si>
    <t>~ telefono, fax;</t>
  </si>
  <si>
    <t>~ connessione internet con posta elettronica (U)</t>
  </si>
  <si>
    <t>~ Telefon, Fax;</t>
  </si>
  <si>
    <t>~ Internetanschluss mit elektronischer Post (U)</t>
  </si>
  <si>
    <t>Deve essere garantita l’attività di sterilizzazione di presidi e strumenti in forma autonoma (autoclave) o in gestione esterna, qualora la strumentazione e le apparecchiature impiegate lo richiedano.</t>
  </si>
  <si>
    <t>Es muss die Sterilisation der Hilfsmittel und der Instrumente entweder autonom (Autoklave) oder durch externe Firmen gewährleistet sein, sofern die verwendeten Instrumente und Geräte eine solche erfordern.</t>
  </si>
  <si>
    <t>Qualora il volume e la tipologia delle attività lo richiedano deve essere presente personale amministrativo di supporto.</t>
  </si>
  <si>
    <t>I professionisti sanitari devono essere in possesso dei titoli previsti dalla normativa vigente e regolarmente iscritti ai rispettivi ordini o collegi professionali ove istituiti.</t>
  </si>
  <si>
    <t>Per i professionisti medici è richiesto il possesso del diploma di specializzazione nella disciplina specifica o in discipline equipollenti, oppure una documentata attività professionale nella disciplina specifica di durata almeno pari a quella del corso di specializzazione, svolta in strutture pubbliche o private; tale attività deve essere stata svolta per almeno un biennio negli ultimi cinque anni (U).</t>
  </si>
  <si>
    <t>Sofern das Volumen und die Art der Tätigkeiten dies erfordern, muss zur Unterstützung Verwaltungspersonal vorhanden sein.</t>
  </si>
  <si>
    <t>Das freiberufliche medizinische Fachpersonal muss im Besitze der von den geltenden Gesetzesbestimmungen vorgesehenen Titel sein und ordnungsgemäß in die, sofern vorhandenen, Alben oder Berufskammern eingetragen sein.</t>
  </si>
  <si>
    <t>Freiberufliche Fachärzte müssen das Diplom zur Fachausbildung im spezifischen Fachgebiet oder in gleichwertigen Fachgebieten aufweisen oder eine in öffentlichen oder privaten Strukturen ausgeübte und dokumentierte Berufstätigkeit in dem spezifischen Fachgebiet vorweisen, deren Dauer mindestens der Dauer des Spezialisierungskurses entspricht; diese Tätigkeit muss in den vergangenen fünf Jahren für mindestens ein Biennium ausgeübt worden sein (U).</t>
  </si>
  <si>
    <t>Devono essere documentati l'attività di formazione ed aggiornamento ed il possesso dei crediti formativi previsti dalla normativa vigente.</t>
  </si>
  <si>
    <t>Il professionista ha disponibili per la consultazione le normative vigenti e le norme di comportamento relative alla propria attività.</t>
  </si>
  <si>
    <t>Sono opportuni regolari rapporti di collaborazione professionale a scopo di aggiornamento (es. clinical audit, case review, ecc.) con istituti, centri, reparti ospedalieri e/o altri professionisti di riferimento per la specifica disciplina (E).</t>
  </si>
  <si>
    <t>E' opportuna che venga svolta attività scientifica e di ricerca. (E)</t>
  </si>
  <si>
    <t>E' opportuno che venga svolta attività di formazione e tutoraggio. (E)</t>
  </si>
  <si>
    <t>Die Ausbildungs- und Weiterbildungstätigkeit und der von den geltenden Gesetzesbestimmungen vorgesehene erfolgte Erwerb der Ausbildungskredits muss dokumentiert sein.</t>
  </si>
  <si>
    <t>Die geltenden Gesetzesbestimmungen und die Verhaltensnormen in Hinsicht auf die ausgeübte Tätigkeit stehen dem freiberuflichen Fachpersonal zur Einsichtnahme zu Verfügung.</t>
  </si>
  <si>
    <t xml:space="preserve">Eine regelmäßige berufliche Zusammenarbeit zu Weiterbildungszwecken (etwa clinical audits, case review, usw.) mit Instituten, Zentren, Krankenhausabteilungen und/oder anderen Bezugs-Fachkräften für das eigene Fachgebiet sind zweckmäßig (E). </t>
  </si>
  <si>
    <t>Es ist zweckmäßig, dass eine wissenschaftliche Tätigkeit und Forschungsarbeit durchgeführt wird. (E)</t>
  </si>
  <si>
    <t>Es ist zweckmäßig, dass eine Ausbildungs- und Aufsichtstätigkeit durchgeführt wird. (E)</t>
  </si>
  <si>
    <t>E</t>
  </si>
  <si>
    <t>Qualora previsto dalla normativa deve essere predisposto il documento di valutazione dei rischi, di cui all'art. 4 del D.Lgs. n. 626/1994.</t>
  </si>
  <si>
    <t>In caso di utilizzo di preparati pericolosi deve essere presente un elenco, corredato con le relative schede di sicurezza.</t>
  </si>
  <si>
    <t>In caso di attività a rischio biologico devono esistere procedure per il loro controllo.</t>
  </si>
  <si>
    <t>04_03_04</t>
  </si>
  <si>
    <t>Die Bestimmungen zur Unfallverhütung, zum Gesundheitsschutz und zur Hygiene am Arbeitsplatz müssen beachtet werden.</t>
  </si>
  <si>
    <t>Sofern von den Gesetzesbestimmungen vorgesehen, muss das Dokument zur Risikobewertung, gemäß Artikel 4 des G.D. 626/1994 vorhanden sein.</t>
  </si>
  <si>
    <t>Werden gefährliche Präparate verwendet, muss ein Verzeichnis mit den jeweiligen Sicherheitsblättern vorhanden sein.</t>
  </si>
  <si>
    <t>Bei Tätigkeiten, die ein biologisches Risiko aufweisen, müssen Verfahren für deren Kontrolle vorhanden sein.</t>
  </si>
  <si>
    <t>Devono essere definiti annualmente degli obiettivi relativi all'attività professionale, riguardanti tra l'altro le caratteristiche e i tempi di erogazione delle prestazioni (standard di prodotto), (U)</t>
  </si>
  <si>
    <t>~ la verifica dell'efficacia delle prestazioni e la valutazione della soddisfazione dell'utente. (E)</t>
  </si>
  <si>
    <t>Jährlich sollen, bezüglich der Berufstätigkeit, Ziele festgelegt werden, unter anderem hinsichtlich der Merkmale und Durchführungszeiten der Leistungen (Produktstandard), (U)</t>
  </si>
  <si>
    <t>~ der Überprüfung der Wirksamkeit der Leistungen und der Bewertung der Kundenzufriedenheit. (E)</t>
  </si>
  <si>
    <t>In caso di accordo contrattuale deve essere previsto il collegamento funzionale e professionale con la specifica unità operativo - funzionale dell’azienda sanitaria pubblica di riferimento. (U)</t>
  </si>
  <si>
    <t>05_02_01</t>
  </si>
  <si>
    <t>Im Falle eines Vertragsabkommens soll eine funktionale und berufliche Verbindung mit der spezifischen operativen und funktionalen Einheit des jeweiligen öffentlichen Sanitätsbetriebes vorgesehen werden. (U)</t>
  </si>
  <si>
    <t>Devono esserci protocolli e/o linee guida per l’esecuzione delle prestazioni di maggior rilevanza clinica. (U)</t>
  </si>
  <si>
    <t>Devono esserci controlli periodici e programmi definiti per pazienti portatori di patologie particolari o in condizioni di cronicità (U).</t>
  </si>
  <si>
    <t>Deve essere prevista l'informazione sugli aspetti relativi alla prevenzione, anche mediante materiale informativo (U).</t>
  </si>
  <si>
    <t>Devono essere previste le modalità di accesso alle prestazioni, in particolare:</t>
  </si>
  <si>
    <t>~ per quanto riguarda la necessità della prescrizione medica, nei casi previsti dalla normativa,</t>
  </si>
  <si>
    <t>~ per quanto riguarda la programmazione delle liste di attesa (U),</t>
  </si>
  <si>
    <t>~ per quanto riguarda l'effettuazione delle eventuali prestazioni urgenti,</t>
  </si>
  <si>
    <t>In caso di assenza prolungata del professionista, deve essere garantita la continuità dell'assistenza, a livelli analoghi di qualità, mediante sostituzione o indirizzo verso altre strutture.</t>
  </si>
  <si>
    <t>Devono essere presenti procedure per la gestione dei farmaci, qualora l'attività ne preveda l'uso. In particolare:</t>
  </si>
  <si>
    <t>~ per la conservazione in luogo adatto e sicuro (armadio con sistema di chiusura, frigorifero, cassaforte),</t>
  </si>
  <si>
    <t>~ per il controllo della scadenza e identificazione dei farmaci scaduti,</t>
  </si>
  <si>
    <t>~ per lo smaltimento,</t>
  </si>
  <si>
    <t>~ per la preparazione e somministrazione sicura.</t>
  </si>
  <si>
    <t>Per ogni paziente deve essere predisposta una scheda sanitaria per la registrazione:</t>
  </si>
  <si>
    <t>~ dei dati anamnestici, clinici e diagnostici,</t>
  </si>
  <si>
    <t>~ dei dati relativi alla evoluzione della patologia,</t>
  </si>
  <si>
    <t>~ degli interventi diagnostici,</t>
  </si>
  <si>
    <t>~ dei provvedimenti terapeutici (comprese le eventuali reazioni avverse),</t>
  </si>
  <si>
    <t>Devono essere attivate procedure di educazione all'utilizzo dei presidi o delle terapie prescritte e di verifica del corretto utilizzo (U).</t>
  </si>
  <si>
    <t>Qualora l'attività lo richieda, deve essere presente una procedura per la disinfezione e/o sterilizzazione (anche in caso di affidamento a ditte esterne).</t>
  </si>
  <si>
    <t>05_03_05_02</t>
  </si>
  <si>
    <t>05_03_05_03</t>
  </si>
  <si>
    <t>05_03_05_04</t>
  </si>
  <si>
    <t>Es müssen Verfahrensanweisungen und/oder Leitlinien für die Durchführung der klinisch wichtigsten Leistungen vorliegen. (U)</t>
  </si>
  <si>
    <t>Es müssen periodische Kontrollen und spezifische Vorgänge für Patienten mit besonderen Pathologien oder für chronische Patienten festgelegt werden (U).</t>
  </si>
  <si>
    <t>Es muss vorgesehen sein, dass  - auch mittels Informationsunterlagen - über die Aspekte der Vorsorge informiert wird (U).</t>
  </si>
  <si>
    <t>Es müssen die Modalitäten für den Zugang zu den Leistungen vorgesehen sein, und zwar:</t>
  </si>
  <si>
    <t>~ in Hinsicht auf die Notwendigkeit einer ärztlichen Verschreibung, in den von den Gesetzesbestimmungen vorgesehenen Fällen,</t>
  </si>
  <si>
    <t>~ in Hinsicht auf die Gestaltung der Wartelisten (U),</t>
  </si>
  <si>
    <t>~ in Hinsicht auf die Durchführung eventueller dringender Leistungen.</t>
  </si>
  <si>
    <t>Im Falle von längerer Abwesenheit des Freiberuflers muss die Kontinuität der Betreuung, auf ähnlichem Qualitätsniveau, durch Vertretung oder Verweis auf andere Einrichtungen gewährleistet werden.</t>
  </si>
  <si>
    <t>Es müssen Verfahren für die Handhabung der Arzneimittel vorhanden sein, sofern die Tätigkeit deren Verwendung vorsieht. Im Besonderen:</t>
  </si>
  <si>
    <t>~ für die Aufbewahrung an einem geeigneten und sicheren Ort (Schrank mit Schließsystem, Kühlschrank, Panzerschrank),</t>
  </si>
  <si>
    <t>~ für die Überprüfung der Fälligkeit und Kennzeichnung der verfallenen Arzneimittel,</t>
  </si>
  <si>
    <t>~ für die Entsorgung,</t>
  </si>
  <si>
    <t>~ für die sichere Zubereitung und Verabreichung.</t>
  </si>
  <si>
    <t>Für jeden Patienten muss eine Karteikarte angelegt werden, zur Festhaltung:</t>
  </si>
  <si>
    <t>~ der anamnestischen, klinischen und diagnostischen Daten,</t>
  </si>
  <si>
    <t>~ der Entwicklung der Pathologie,</t>
  </si>
  <si>
    <t>~ der diagnostischen Eingriffe,</t>
  </si>
  <si>
    <t>~ der therapeutischen Maßnahmen (inbegriffen eventueller Gegenwirkungen).</t>
  </si>
  <si>
    <t>Es müssen Verfahren für die Erziehung zur Anwendung der Hilfsmittel oder der verschriebenen Therapien aktiviert werden und für die Überprüfung deren korrekten Verwendung (U).</t>
  </si>
  <si>
    <t>Wenn es die Tätigkeit erfordert, muss eine Verfahrensanleitung für die Desinfektion und/oder Sterilisation vorhanden sein (auch im Falle der Beauftragung einer externen Firma).</t>
  </si>
  <si>
    <t>Devono essere disponibili i dati amministrativi e gestionali relativi alle prestazioni effettuate.</t>
  </si>
  <si>
    <t>E’ opportuno che siano disponibili dati epidemiologici relativi alle patologie trattate (E).</t>
  </si>
  <si>
    <t>Deve essere presente un sistema per la gestione del flusso dei pazienti (prenotazione, accettazione e prestazioni),</t>
  </si>
  <si>
    <t>~ informatizzato (U)</t>
  </si>
  <si>
    <t>La documentazione sanitaria deve essere custodita in modo appropriato per garantire la tutela della privacy.</t>
  </si>
  <si>
    <t>E’ opportuno l’utilizzo di specifico software per la gestione dei dati clinici dei pazienti (E).</t>
  </si>
  <si>
    <t>05_04_05</t>
  </si>
  <si>
    <t>Es müssen die verwaltungstechnischen und die Daten für den Betrieb der Tätigkeit in Hinsicht auf die erbrachten Leistungen zur Verfügung stehen.</t>
  </si>
  <si>
    <t>Es ist zweckmäßig, dass epidemiologische Daten hinsichtlich der behandelten Pathologien vorliegen (E).</t>
  </si>
  <si>
    <t>Es muss ein System zur Patientenverwaltung (Vormerkung, Annahme und Leistungserbringung) vorhanden sein</t>
  </si>
  <si>
    <t>~ Das System soll informatisiert sein. (U).</t>
  </si>
  <si>
    <t>Die Patientenkartei soll so aufbewahrt werden, dass der Schutz der Privatsphäre gewährleistet ist.</t>
  </si>
  <si>
    <t>Es ist zweckmäßig, dass eine spezifische Software für die Verwaltung der klinischen Patientendaten verwendet wird (E).</t>
  </si>
  <si>
    <t>Handhabung der medizinisch-chirurgischen Hilfsmittel und weiterer Materialien und Güter</t>
  </si>
  <si>
    <t>E' opportuno che sia presente una procedura per l'acquisizione, il controllo di qualità e la gestione dei presidi medico chirurgici e degli altri materiali e beni utilizzati. (E)</t>
  </si>
  <si>
    <t>Es ist zweckmäßig, dass ein Verfahren für den Ankauf, die Qualitätskontrolle und die Handhabung der medizinisch-chirurgischen Hilfsmittel und der weiteren verwendeten Materialien und Güter vorliegt. (E)</t>
  </si>
  <si>
    <t>Deve essere documentata la rispondenza delle apparecchiature alla normativa di sicurezza.</t>
  </si>
  <si>
    <t>Deve esistere un piano di manutenzione preventiva, di funzionalità e di sicurezza, per le apparecchiature:</t>
  </si>
  <si>
    <t>~ tecnologicamente complesse,</t>
  </si>
  <si>
    <t>05_06_03_02</t>
  </si>
  <si>
    <t>~ a rischio per i pazienti e/o gli utilizzatori,</t>
  </si>
  <si>
    <t>05_06_03_03</t>
  </si>
  <si>
    <t>~ critiche per l'impiego cui sono destinate,</t>
  </si>
  <si>
    <t>05_06_03_04</t>
  </si>
  <si>
    <t>~ suscettibili a frequenti guasti.</t>
  </si>
  <si>
    <t>Es muss ein aktualisiertes Inventarverzeichnis der Geräte vorliegen.</t>
  </si>
  <si>
    <t>Es muss dokumentiert sein, dass die Geräte den geltenden Sicherheitsbestimmungen entsprechen.</t>
  </si>
  <si>
    <t>Ein Plan zur präventiven Wartung, und zur Wartung der Funktionstüchtigkeit und Sicherheit muss für folgende Geräte vorhanden sein:</t>
  </si>
  <si>
    <t>~ für technologisch komplexe Geräte,</t>
  </si>
  <si>
    <t>~ Geräte, die häufig defekt sind.</t>
  </si>
  <si>
    <t>~ für Geräte, die für den Patienten und/oder den Nutzer eine Gefahr darstellen,</t>
  </si>
  <si>
    <t>~ für Geräte, die aufgrund ihres Einsatzes kritisch sind,</t>
  </si>
  <si>
    <t>Lo smaltimento dei rifiuti speciali pericolosi e in particolare di quelli a rischio infettivo deve essere effettuato nel rispetto della specifica normativa, secondo un'apposita procedura.</t>
  </si>
  <si>
    <t>Die Entsorgung von gefährlichem Sondermüll und im Besonderen von infektiösem Abfall muss in Übereinstimmung mit den einschlägigen Gesetzesbestimmungen, einem eigenen Verfahren gemäß, erfolgen.</t>
  </si>
  <si>
    <t>Deve essere verificata annualmente l'attuazione degli obiettivi di cui al pt. 5.1.1 (U)</t>
  </si>
  <si>
    <t>E’ opportuna l’adozione di procedure di revisione della qualità delle casistiche cliniche (E).</t>
  </si>
  <si>
    <t>Die Umsetzung der Ziele gemäß Punkt 5.1.1 muss jährlich überprüft werden (U).</t>
  </si>
  <si>
    <t>Die Anwendung von Verfahren zur Qualitätsrevision der klinischen Kasuistik ist zweckmäßig (E).</t>
  </si>
  <si>
    <t>Devono essere disponibili e facilmente consultabili dall’utenza:</t>
  </si>
  <si>
    <t>05_09_01_01</t>
  </si>
  <si>
    <t>~ l'elenco delle principali prestazioni erogate, anche con riferimento alle tariffe,</t>
  </si>
  <si>
    <t>05_09_01_02</t>
  </si>
  <si>
    <t>~ gli orari di apertura e le modalità di accesso allo studio,</t>
  </si>
  <si>
    <t>05_09_01_02_01</t>
  </si>
  <si>
    <t>tra cui le possibilità di accesso diretto, senza prenotazione (U),</t>
  </si>
  <si>
    <t>05_09_01_03</t>
  </si>
  <si>
    <t>~ le modalità di consultazione del professionista al di fuori degli orari di apertura dello studio, per casi urgenti. (U)</t>
  </si>
  <si>
    <t>Deve esistere una pianificazione temporale delle visite al fine di ridurre al minimo i tempi di attesa ed il disagio per gli utenti.</t>
  </si>
  <si>
    <t>Deve essere definita la lista delle prestazioni per le quali è prevista l'acquisizione del consenso informato dei pazienti (apposito modulo).</t>
  </si>
  <si>
    <t>Deve essere fornita l'informazione circa le condizioni cliniche, i trattamenti previsti, le controindicazioni e le eventuali alternative.</t>
  </si>
  <si>
    <t>Al paziente deve essere consegnata una relazione relativa alle condizioni cliniche, agli accertamenti diagnostici, agli interventi clinici e farmacologici eseguiti.</t>
  </si>
  <si>
    <t>E' opportuno che al paziente venga consegnata una carta dei servizi o documento analogo contenente le informazioni di cui ai pt. 05_09_01.1, 05_09_01.2 e 05_09_03. (E)</t>
  </si>
  <si>
    <t>E’ opportuna la presenza di rilevazioni sulla soddisfazione nell’erogazione delle prestazioni e servizi (E).</t>
  </si>
  <si>
    <t>Es muss Folgendes vorhanden und für den Kunden leicht einsehbar sein:</t>
  </si>
  <si>
    <t>~ das Verzeichnis der wichtigsten erbrachten Leistungen, auch mit Bezug auf die Tarife,</t>
  </si>
  <si>
    <t>~ die Öffnungszeiten und die Zugangsmodalitäten zur Praxis,</t>
  </si>
  <si>
    <t>darunter auch die Möglichkeit eines direkten Zugangs, ohne Vormerkung (U),</t>
  </si>
  <si>
    <t>~ die Möglichkeit der Befragung des Freiberuflers außerhalb der Öffnungszeiten der Praxis, in dringenden Fällen. (U)</t>
  </si>
  <si>
    <t>Es muss eine Zeitplanung der Untersuchungen gewährleistet werden, um die Wartezeiten und die damit einhergehenden Unannehmlichkeiten für die Kunden auf ein Minimum zu reduzieren.</t>
  </si>
  <si>
    <t>Es muss die Liste der Leistungen erstellt werden, für welche die formelle Zustimmung zur Behandlung des Patienten (eigener Vordruck) erforderlich ist.</t>
  </si>
  <si>
    <t>Es muss über den Gesundheitszustand, die geplanten Behandlungen, die Kontraindikationen und eventuelle Alternativen Auskunft erteilt werden.</t>
  </si>
  <si>
    <t xml:space="preserve">Dem Patienten muss ein Bericht über den Gesundheitszustand, die diagnostischen Daten die erfolgten klinischen und pharmakologischen Maßnahmen übergeben werden. </t>
  </si>
  <si>
    <t>Es ist zweckmäßig, dass dem Patienten eine Charta der Gesundheitsdienste oder ein ähnliches Dokument übergeben wird, in dem die Informationen gemäß Punkt  5.9.1.1, 5.9.1.2 und 5.9.3. enthalten sind (E).</t>
  </si>
  <si>
    <t>Es ist zweckmäßig, dass Erhebungen über die Kundenzufriedenheit im Hinblick auf die Leistungs- und Diensterbringung verfügbar sind (E).</t>
  </si>
  <si>
    <t>N. Requisito
Nr. Anforderung</t>
  </si>
  <si>
    <t>Valutazione
Bewertung</t>
  </si>
  <si>
    <t>03_03_01_02</t>
  </si>
  <si>
    <t>05_03_01_01</t>
  </si>
  <si>
    <t>05_06_03_01</t>
  </si>
  <si>
    <t>Altre apparecchiature</t>
  </si>
  <si>
    <t>Weitere Geräte</t>
  </si>
  <si>
    <t>Gestione delle apparecchiature biomediche ed altre apparecchiature</t>
  </si>
  <si>
    <t>Gestione dei presidi medico chirurgici e di altri materiali e beni</t>
  </si>
  <si>
    <t>Smaltimento rifiuti</t>
  </si>
  <si>
    <t>Entsorgung von Abfällen</t>
  </si>
  <si>
    <t>La struttura deve disporre della licenza d'uso o devono essere comunque state attivate le procedure per ottenerla.</t>
  </si>
  <si>
    <t>Die Einrichtung muss über die Benutzungsgenehmigung verfügen oder es muss auf jeden Fall das Verfahren für die Genehmigung eingeleitet worden sein.</t>
  </si>
  <si>
    <t>Die von den geltenden Gesetzesbestimmungen vorgesehenen Mindestanforderungen im Bereich architektonische Barrieren müssen berücksichtigt werden.</t>
  </si>
  <si>
    <t>IRR AUT</t>
  </si>
  <si>
    <t>IRR AKK</t>
  </si>
  <si>
    <t>X</t>
  </si>
  <si>
    <t>Tipo</t>
  </si>
  <si>
    <t>Tipo specifico</t>
  </si>
  <si>
    <t>Funzionale</t>
  </si>
  <si>
    <t>Specifico</t>
  </si>
  <si>
    <t>Strutturale</t>
  </si>
  <si>
    <t>Impiantistico</t>
  </si>
  <si>
    <t>Tecnologico</t>
  </si>
  <si>
    <t>Organizzativo</t>
  </si>
  <si>
    <t>M-U</t>
  </si>
  <si>
    <t>Checklist applicabile agli studi professionali eroganti prestazioni "non complesse", così come definite al punto 5) della Del.G.P. n. 214/2022</t>
  </si>
  <si>
    <t>(disponibilità di tubo di Guedel e bombola di ossigeno a discrezione del professionista sanitario: NON necessariamente richiesti)</t>
  </si>
  <si>
    <t>Il riferimento al D.Lgs. 626/94 è superato: la valutazione di rischi deve essere stata redatta ai sensi della normativa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</si>
</sst>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9"/>
      <color indexed="8"/>
      <name val="Arial"/>
      <family val="2"/>
    </font>
    <font>
      <sz val="9"/>
      <name val="Arial"/>
      <family val="2"/>
    </font>
    <font>
      <sz val="8"/>
      <name val="Arial"/>
    </font>
    <font>
      <b/>
      <sz val="9"/>
      <name val="Arial"/>
      <family val="2"/>
    </font>
    <font>
      <sz val="9"/>
      <color indexed="9"/>
      <name val="Arial"/>
      <family val="2"/>
    </font>
    <font>
      <sz val="9"/>
      <name val="Arial"/>
    </font>
    <font>
      <b/>
      <sz val="9"/>
      <color indexed="9"/>
      <name val="Arial"/>
      <family val="2"/>
    </font>
    <font>
      <b/>
      <sz val="9"/>
      <color rgb="FFFFFF00"/>
      <name val="Arial"/>
      <family val="2"/>
    </font>
    <font>
      <b/>
      <sz val="9"/>
      <color rgb="FFFF0000"/>
      <name val="Arial"/>
      <family val="2"/>
    </font>
    <font>
      <b/>
      <sz val="9"/>
      <color theme="0"/>
      <name val="Arial"/>
      <family val="2"/>
    </font>
    <font>
      <sz val="9"/>
      <color theme="0"/>
      <name val="Arial"/>
      <family val="2"/>
    </font>
  </fonts>
  <fills count="18">
    <fill>
      <patternFill patternType="none"/>
    </fill>
    <fill>
      <patternFill patternType="gray125"/>
    </fill>
    <fill>
      <patternFill patternType="solid">
        <fgColor indexed="8"/>
        <bgColor indexed="64"/>
      </patternFill>
    </fill>
    <fill>
      <patternFill patternType="solid">
        <fgColor indexed="13"/>
        <bgColor indexed="64"/>
      </patternFill>
    </fill>
    <fill>
      <patternFill patternType="solid">
        <fgColor indexed="49"/>
        <bgColor indexed="64"/>
      </patternFill>
    </fill>
    <fill>
      <patternFill patternType="solid">
        <fgColor indexed="15"/>
        <bgColor indexed="64"/>
      </patternFill>
    </fill>
    <fill>
      <patternFill patternType="solid">
        <fgColor indexed="9"/>
        <bgColor indexed="64"/>
      </patternFill>
    </fill>
    <fill>
      <patternFill patternType="solid">
        <fgColor indexed="43"/>
        <bgColor indexed="64"/>
      </patternFill>
    </fill>
    <fill>
      <patternFill patternType="solid">
        <fgColor indexed="11"/>
        <bgColor indexed="64"/>
      </patternFill>
    </fill>
    <fill>
      <patternFill patternType="solid">
        <fgColor indexed="42"/>
        <bgColor indexed="64"/>
      </patternFill>
    </fill>
    <fill>
      <patternFill patternType="solid">
        <fgColor indexed="22"/>
        <bgColor indexed="64"/>
      </patternFill>
    </fill>
    <fill>
      <patternFill patternType="solid">
        <fgColor indexed="61"/>
        <bgColor indexed="64"/>
      </patternFill>
    </fill>
    <fill>
      <patternFill patternType="solid">
        <fgColor indexed="46"/>
        <bgColor indexed="64"/>
      </patternFill>
    </fill>
    <fill>
      <patternFill patternType="solid">
        <fgColor indexed="52"/>
        <bgColor indexed="64"/>
      </patternFill>
    </fill>
    <fill>
      <patternFill patternType="solid">
        <fgColor indexed="51"/>
        <bgColor indexed="64"/>
      </patternFill>
    </fill>
    <fill>
      <patternFill patternType="solid">
        <fgColor rgb="FFFFFF00"/>
        <bgColor indexed="64"/>
      </patternFill>
    </fill>
    <fill>
      <patternFill patternType="solid">
        <fgColor rgb="FFFF0000"/>
        <bgColor indexed="64"/>
      </patternFill>
    </fill>
    <fill>
      <patternFill patternType="solid">
        <fgColor rgb="FF0070C0"/>
        <bgColor rgb="FF000000"/>
      </patternFill>
    </fill>
  </fills>
  <borders count="2">
    <border>
      <left/>
      <right/>
      <top/>
      <bottom/>
      <diagonal/>
    </border>
    <border>
      <left/>
      <right/>
      <top style="dotted">
        <color indexed="64"/>
      </top>
      <bottom style="dotted">
        <color indexed="64"/>
      </bottom>
      <diagonal/>
    </border>
  </borders>
  <cellStyleXfs count="1">
    <xf numFmtId="0" fontId="0" fillId="0" borderId="0"/>
  </cellStyleXfs>
  <cellXfs count="82">
    <xf numFmtId="0" fontId="0" fillId="0" borderId="0" xfId="0"/>
    <xf numFmtId="0" fontId="6" fillId="0" borderId="0" xfId="0" applyNumberFormat="1" applyFont="1" applyBorder="1" applyAlignment="1" applyProtection="1">
      <alignment horizontal="left" wrapText="1"/>
    </xf>
    <xf numFmtId="0" fontId="7" fillId="2" borderId="0" xfId="0" applyNumberFormat="1" applyFont="1" applyFill="1" applyBorder="1" applyAlignment="1" applyProtection="1">
      <alignment horizontal="center" vertical="center" wrapText="1"/>
    </xf>
    <xf numFmtId="0" fontId="4" fillId="15" borderId="0" xfId="0" applyFont="1" applyFill="1" applyBorder="1" applyAlignment="1" applyProtection="1">
      <alignment horizontal="center" vertical="center" wrapText="1"/>
    </xf>
    <xf numFmtId="0" fontId="4" fillId="15" borderId="0" xfId="0" applyNumberFormat="1" applyFont="1" applyFill="1" applyBorder="1" applyAlignment="1" applyProtection="1">
      <alignment horizontal="center" vertical="center" wrapText="1"/>
    </xf>
    <xf numFmtId="0" fontId="8" fillId="16" borderId="0" xfId="0" applyFont="1" applyFill="1" applyBorder="1" applyAlignment="1">
      <alignment horizontal="center" vertical="center" wrapText="1"/>
    </xf>
    <xf numFmtId="0" fontId="9" fillId="15" borderId="0" xfId="0" applyFont="1" applyFill="1" applyBorder="1" applyAlignment="1">
      <alignment horizontal="center" vertical="center" wrapText="1"/>
    </xf>
    <xf numFmtId="0" fontId="6" fillId="0" borderId="0" xfId="0" applyFont="1" applyBorder="1" applyAlignment="1" applyProtection="1">
      <alignment horizontal="left"/>
    </xf>
    <xf numFmtId="0" fontId="2" fillId="0" borderId="0" xfId="0" applyFont="1" applyFill="1" applyBorder="1" applyAlignment="1" applyProtection="1">
      <alignment horizontal="left" vertical="top"/>
    </xf>
    <xf numFmtId="0" fontId="6" fillId="0" borderId="0" xfId="0" applyFont="1" applyFill="1" applyBorder="1" applyAlignment="1" applyProtection="1">
      <alignment horizontal="left"/>
    </xf>
    <xf numFmtId="0" fontId="6" fillId="0" borderId="0" xfId="0" applyFont="1" applyBorder="1" applyAlignment="1" applyProtection="1">
      <alignment horizontal="center" vertical="top"/>
    </xf>
    <xf numFmtId="0" fontId="4" fillId="0" borderId="1" xfId="0" applyNumberFormat="1"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2" fillId="0" borderId="1" xfId="0" applyNumberFormat="1" applyFont="1" applyFill="1" applyBorder="1" applyAlignment="1" applyProtection="1">
      <alignment horizontal="left" vertical="top" wrapText="1"/>
    </xf>
    <xf numFmtId="0" fontId="2" fillId="0" borderId="1" xfId="0" applyNumberFormat="1" applyFont="1" applyFill="1" applyBorder="1" applyAlignment="1" applyProtection="1">
      <alignment horizontal="center" vertical="top" wrapText="1"/>
    </xf>
    <xf numFmtId="0" fontId="5" fillId="4" borderId="1" xfId="0" applyNumberFormat="1" applyFont="1" applyFill="1" applyBorder="1" applyAlignment="1" applyProtection="1">
      <alignment horizontal="left" vertical="top" wrapText="1"/>
    </xf>
    <xf numFmtId="0" fontId="2" fillId="0" borderId="1" xfId="0" applyFont="1" applyBorder="1" applyAlignment="1" applyProtection="1">
      <alignment horizontal="center" vertical="top"/>
    </xf>
    <xf numFmtId="0" fontId="1" fillId="5" borderId="1" xfId="0" applyNumberFormat="1" applyFont="1" applyFill="1" applyBorder="1" applyAlignment="1" applyProtection="1">
      <alignment horizontal="left" vertical="top" wrapText="1"/>
    </xf>
    <xf numFmtId="0" fontId="2" fillId="5" borderId="1" xfId="0" applyNumberFormat="1" applyFont="1" applyFill="1" applyBorder="1" applyAlignment="1" applyProtection="1">
      <alignment horizontal="left" vertical="top" wrapText="1"/>
    </xf>
    <xf numFmtId="21" fontId="2" fillId="6" borderId="1" xfId="0" applyNumberFormat="1" applyFont="1" applyFill="1" applyBorder="1" applyAlignment="1">
      <alignment horizontal="justify" vertical="top" wrapText="1"/>
    </xf>
    <xf numFmtId="0" fontId="1" fillId="0" borderId="1" xfId="0" applyNumberFormat="1" applyFont="1" applyBorder="1" applyAlignment="1" applyProtection="1">
      <alignment horizontal="left" vertical="top" wrapText="1"/>
    </xf>
    <xf numFmtId="0" fontId="2" fillId="0" borderId="1" xfId="0" applyNumberFormat="1" applyFont="1" applyBorder="1" applyAlignment="1" applyProtection="1">
      <alignment horizontal="left" vertical="top" wrapText="1"/>
    </xf>
    <xf numFmtId="0" fontId="1" fillId="6" borderId="1" xfId="0" applyNumberFormat="1" applyFont="1" applyFill="1" applyBorder="1" applyAlignment="1" applyProtection="1">
      <alignment horizontal="left" vertical="top" wrapText="1"/>
    </xf>
    <xf numFmtId="0" fontId="1" fillId="3" borderId="1" xfId="0" applyNumberFormat="1" applyFont="1" applyFill="1" applyBorder="1" applyAlignment="1" applyProtection="1">
      <alignment horizontal="left" vertical="top" wrapText="1"/>
    </xf>
    <xf numFmtId="0" fontId="2" fillId="3" borderId="1" xfId="0" applyNumberFormat="1" applyFont="1" applyFill="1" applyBorder="1" applyAlignment="1" applyProtection="1">
      <alignment horizontal="left" vertical="top" wrapText="1"/>
    </xf>
    <xf numFmtId="0" fontId="1" fillId="7" borderId="1" xfId="0" applyNumberFormat="1" applyFont="1" applyFill="1" applyBorder="1" applyAlignment="1" applyProtection="1">
      <alignment horizontal="left" vertical="top" wrapText="1"/>
    </xf>
    <xf numFmtId="0" fontId="2" fillId="7" borderId="1" xfId="0" applyNumberFormat="1" applyFont="1" applyFill="1" applyBorder="1" applyAlignment="1" applyProtection="1">
      <alignment horizontal="left" vertical="top" wrapText="1"/>
    </xf>
    <xf numFmtId="0" fontId="1" fillId="8" borderId="1" xfId="0" applyNumberFormat="1" applyFont="1" applyFill="1" applyBorder="1" applyAlignment="1" applyProtection="1">
      <alignment horizontal="left" vertical="top" wrapText="1"/>
    </xf>
    <xf numFmtId="0" fontId="2" fillId="8" borderId="1" xfId="0" applyNumberFormat="1" applyFont="1" applyFill="1" applyBorder="1" applyAlignment="1" applyProtection="1">
      <alignment horizontal="left" vertical="top" wrapText="1"/>
    </xf>
    <xf numFmtId="0" fontId="1" fillId="9" borderId="1" xfId="0" applyNumberFormat="1" applyFont="1" applyFill="1" applyBorder="1" applyAlignment="1" applyProtection="1">
      <alignment horizontal="left" vertical="top" wrapText="1"/>
    </xf>
    <xf numFmtId="0" fontId="2" fillId="9" borderId="1" xfId="0" applyNumberFormat="1" applyFont="1" applyFill="1" applyBorder="1" applyAlignment="1" applyProtection="1">
      <alignment horizontal="left" vertical="top" wrapText="1"/>
    </xf>
    <xf numFmtId="0" fontId="2" fillId="10" borderId="1" xfId="0" applyNumberFormat="1" applyFont="1" applyFill="1" applyBorder="1" applyAlignment="1" applyProtection="1">
      <alignment horizontal="left" vertical="top" wrapText="1"/>
    </xf>
    <xf numFmtId="0" fontId="2" fillId="6" borderId="1" xfId="0" applyNumberFormat="1" applyFont="1" applyFill="1" applyBorder="1" applyAlignment="1" applyProtection="1">
      <alignment horizontal="left" vertical="top" wrapText="1"/>
    </xf>
    <xf numFmtId="0" fontId="5" fillId="11" borderId="1" xfId="0" applyNumberFormat="1" applyFont="1" applyFill="1" applyBorder="1" applyAlignment="1" applyProtection="1">
      <alignment horizontal="left" vertical="top" wrapText="1"/>
    </xf>
    <xf numFmtId="0" fontId="1" fillId="12" borderId="1" xfId="0" applyNumberFormat="1" applyFont="1" applyFill="1" applyBorder="1" applyAlignment="1" applyProtection="1">
      <alignment horizontal="left" vertical="top" wrapText="1"/>
    </xf>
    <xf numFmtId="0" fontId="2" fillId="12" borderId="1" xfId="0" applyNumberFormat="1" applyFont="1" applyFill="1" applyBorder="1" applyAlignment="1" applyProtection="1">
      <alignment horizontal="left" vertical="top" wrapText="1"/>
    </xf>
    <xf numFmtId="0" fontId="1" fillId="0" borderId="1" xfId="0" applyNumberFormat="1" applyFont="1" applyFill="1" applyBorder="1" applyAlignment="1" applyProtection="1">
      <alignment horizontal="justify" vertical="top" wrapText="1"/>
    </xf>
    <xf numFmtId="0" fontId="2" fillId="0" borderId="1" xfId="0" applyNumberFormat="1" applyFont="1" applyFill="1" applyBorder="1" applyAlignment="1" applyProtection="1">
      <alignment horizontal="justify" vertical="top" wrapText="1"/>
    </xf>
    <xf numFmtId="0" fontId="5" fillId="13" borderId="1" xfId="0" applyNumberFormat="1" applyFont="1" applyFill="1" applyBorder="1" applyAlignment="1" applyProtection="1">
      <alignment horizontal="left" vertical="top" wrapText="1"/>
    </xf>
    <xf numFmtId="0" fontId="1" fillId="14" borderId="1" xfId="0" applyNumberFormat="1" applyFont="1" applyFill="1" applyBorder="1" applyAlignment="1" applyProtection="1">
      <alignment horizontal="left" vertical="top" wrapText="1"/>
    </xf>
    <xf numFmtId="0" fontId="2" fillId="14" borderId="1" xfId="0" applyNumberFormat="1" applyFont="1" applyFill="1" applyBorder="1" applyAlignment="1" applyProtection="1">
      <alignment horizontal="left" vertical="top" wrapText="1"/>
    </xf>
    <xf numFmtId="0" fontId="2" fillId="0" borderId="1" xfId="0" applyNumberFormat="1" applyFont="1" applyFill="1" applyBorder="1" applyAlignment="1" applyProtection="1">
      <alignment horizontal="center" vertical="center" wrapText="1"/>
    </xf>
    <xf numFmtId="0" fontId="5" fillId="4" borderId="1" xfId="0" applyNumberFormat="1" applyFont="1" applyFill="1" applyBorder="1" applyAlignment="1" applyProtection="1">
      <alignment horizontal="center" vertical="center" wrapText="1"/>
    </xf>
    <xf numFmtId="0" fontId="2" fillId="5" borderId="1" xfId="0" applyNumberFormat="1" applyFont="1" applyFill="1" applyBorder="1" applyAlignment="1" applyProtection="1">
      <alignment horizontal="center" vertical="center" wrapText="1"/>
    </xf>
    <xf numFmtId="0" fontId="2" fillId="0" borderId="1" xfId="0" applyNumberFormat="1" applyFont="1" applyBorder="1" applyAlignment="1" applyProtection="1">
      <alignment horizontal="center" vertical="center" wrapText="1"/>
    </xf>
    <xf numFmtId="0" fontId="2" fillId="3" borderId="1" xfId="0" applyNumberFormat="1" applyFont="1" applyFill="1" applyBorder="1" applyAlignment="1" applyProtection="1">
      <alignment horizontal="center" vertical="center" wrapText="1"/>
    </xf>
    <xf numFmtId="0" fontId="2" fillId="7" borderId="1" xfId="0" applyNumberFormat="1" applyFont="1" applyFill="1" applyBorder="1" applyAlignment="1" applyProtection="1">
      <alignment horizontal="center" vertical="center" wrapText="1"/>
    </xf>
    <xf numFmtId="0" fontId="2" fillId="8" borderId="1" xfId="0" applyNumberFormat="1" applyFont="1" applyFill="1" applyBorder="1" applyAlignment="1" applyProtection="1">
      <alignment horizontal="center" vertical="center" wrapText="1"/>
    </xf>
    <xf numFmtId="0" fontId="2" fillId="9" borderId="1" xfId="0" applyNumberFormat="1" applyFont="1" applyFill="1" applyBorder="1" applyAlignment="1" applyProtection="1">
      <alignment horizontal="center" vertical="center" wrapText="1"/>
    </xf>
    <xf numFmtId="0" fontId="5" fillId="11" borderId="1" xfId="0" applyNumberFormat="1" applyFont="1" applyFill="1" applyBorder="1" applyAlignment="1" applyProtection="1">
      <alignment horizontal="center" vertical="center" wrapText="1"/>
    </xf>
    <xf numFmtId="0" fontId="2" fillId="12" borderId="1" xfId="0" applyNumberFormat="1" applyFont="1" applyFill="1" applyBorder="1" applyAlignment="1" applyProtection="1">
      <alignment horizontal="center" vertical="center" wrapText="1"/>
    </xf>
    <xf numFmtId="0" fontId="5" fillId="13" borderId="1" xfId="0" applyNumberFormat="1" applyFont="1" applyFill="1" applyBorder="1" applyAlignment="1" applyProtection="1">
      <alignment horizontal="center" vertical="center" wrapText="1"/>
    </xf>
    <xf numFmtId="0" fontId="2" fillId="14" borderId="1" xfId="0" applyNumberFormat="1" applyFont="1" applyFill="1" applyBorder="1" applyAlignment="1" applyProtection="1">
      <alignment horizontal="center" vertical="center" wrapText="1"/>
    </xf>
    <xf numFmtId="0" fontId="6" fillId="0" borderId="0" xfId="0" applyNumberFormat="1" applyFont="1" applyBorder="1" applyAlignment="1" applyProtection="1">
      <alignment horizontal="center" vertical="center" wrapText="1"/>
    </xf>
    <xf numFmtId="0" fontId="8" fillId="16" borderId="1" xfId="0" applyNumberFormat="1" applyFont="1" applyFill="1" applyBorder="1" applyAlignment="1" applyProtection="1">
      <alignment horizontal="center" vertical="center" wrapText="1"/>
    </xf>
    <xf numFmtId="0" fontId="9" fillId="15" borderId="1" xfId="0" applyNumberFormat="1" applyFont="1" applyFill="1" applyBorder="1" applyAlignment="1" applyProtection="1">
      <alignment horizontal="center" vertical="center" wrapText="1"/>
    </xf>
    <xf numFmtId="0" fontId="10" fillId="17" borderId="0" xfId="0" applyFont="1" applyFill="1" applyAlignment="1">
      <alignment horizontal="center" vertical="center"/>
    </xf>
    <xf numFmtId="21" fontId="2" fillId="6" borderId="1" xfId="0" applyNumberFormat="1" applyFont="1" applyFill="1" applyBorder="1" applyAlignment="1">
      <alignment horizontal="center" vertical="top" wrapText="1"/>
    </xf>
    <xf numFmtId="0" fontId="2" fillId="10" borderId="1" xfId="0" applyNumberFormat="1" applyFont="1" applyFill="1" applyBorder="1" applyAlignment="1" applyProtection="1">
      <alignment horizontal="center" vertical="top" wrapText="1"/>
    </xf>
    <xf numFmtId="0" fontId="2" fillId="0" borderId="1" xfId="0" applyFont="1" applyBorder="1" applyAlignment="1">
      <alignment horizontal="center" vertical="top"/>
    </xf>
    <xf numFmtId="0" fontId="2" fillId="0" borderId="1" xfId="0" applyFont="1" applyFill="1" applyBorder="1" applyAlignment="1" applyProtection="1">
      <alignment horizontal="center" vertical="top" wrapText="1"/>
    </xf>
    <xf numFmtId="0" fontId="2" fillId="4" borderId="1" xfId="0" applyNumberFormat="1" applyFont="1" applyFill="1" applyBorder="1" applyAlignment="1" applyProtection="1">
      <alignment horizontal="center" vertical="top" wrapText="1"/>
    </xf>
    <xf numFmtId="0" fontId="2" fillId="5" borderId="1" xfId="0" applyNumberFormat="1" applyFont="1" applyFill="1" applyBorder="1" applyAlignment="1" applyProtection="1">
      <alignment horizontal="center" vertical="top" wrapText="1"/>
    </xf>
    <xf numFmtId="0" fontId="2" fillId="6" borderId="1" xfId="0" applyNumberFormat="1" applyFont="1" applyFill="1" applyBorder="1" applyAlignment="1" applyProtection="1">
      <alignment horizontal="center" vertical="top" wrapText="1"/>
    </xf>
    <xf numFmtId="21" fontId="2" fillId="6" borderId="1" xfId="0" applyNumberFormat="1" applyFont="1" applyFill="1" applyBorder="1" applyAlignment="1" applyProtection="1">
      <alignment horizontal="center" vertical="top" wrapText="1"/>
    </xf>
    <xf numFmtId="0" fontId="2" fillId="3" borderId="1" xfId="0" applyNumberFormat="1" applyFont="1" applyFill="1" applyBorder="1" applyAlignment="1" applyProtection="1">
      <alignment horizontal="center" vertical="top" wrapText="1"/>
    </xf>
    <xf numFmtId="0" fontId="2" fillId="7" borderId="1" xfId="0" applyNumberFormat="1" applyFont="1" applyFill="1" applyBorder="1" applyAlignment="1" applyProtection="1">
      <alignment horizontal="center" vertical="top" wrapText="1"/>
    </xf>
    <xf numFmtId="0" fontId="2" fillId="8" borderId="1" xfId="0" applyNumberFormat="1" applyFont="1" applyFill="1" applyBorder="1" applyAlignment="1" applyProtection="1">
      <alignment horizontal="center" vertical="top" wrapText="1"/>
    </xf>
    <xf numFmtId="0" fontId="2" fillId="9" borderId="1" xfId="0" applyNumberFormat="1" applyFont="1" applyFill="1" applyBorder="1" applyAlignment="1" applyProtection="1">
      <alignment horizontal="center" vertical="top" wrapText="1"/>
    </xf>
    <xf numFmtId="0" fontId="2" fillId="11" borderId="1" xfId="0" applyNumberFormat="1" applyFont="1" applyFill="1" applyBorder="1" applyAlignment="1" applyProtection="1">
      <alignment horizontal="center" vertical="top" wrapText="1"/>
    </xf>
    <xf numFmtId="0" fontId="2" fillId="12" borderId="1" xfId="0" applyNumberFormat="1" applyFont="1" applyFill="1" applyBorder="1" applyAlignment="1" applyProtection="1">
      <alignment horizontal="center" vertical="top" wrapText="1"/>
    </xf>
    <xf numFmtId="0" fontId="2" fillId="2" borderId="1" xfId="0" applyNumberFormat="1" applyFont="1" applyFill="1" applyBorder="1" applyAlignment="1" applyProtection="1">
      <alignment horizontal="center" vertical="top" wrapText="1"/>
    </xf>
    <xf numFmtId="0" fontId="2" fillId="13" borderId="1" xfId="0" applyNumberFormat="1" applyFont="1" applyFill="1" applyBorder="1" applyAlignment="1" applyProtection="1">
      <alignment horizontal="center" vertical="top" wrapText="1"/>
    </xf>
    <xf numFmtId="0" fontId="2" fillId="14" borderId="1" xfId="0" applyNumberFormat="1" applyFont="1" applyFill="1" applyBorder="1" applyAlignment="1" applyProtection="1">
      <alignment horizontal="center" vertical="top" wrapText="1"/>
    </xf>
    <xf numFmtId="0" fontId="2" fillId="0" borderId="0" xfId="0" applyFont="1" applyBorder="1" applyAlignment="1" applyProtection="1">
      <alignment horizontal="center" vertical="top"/>
    </xf>
    <xf numFmtId="0" fontId="2" fillId="4" borderId="1" xfId="0" applyNumberFormat="1" applyFont="1" applyFill="1" applyBorder="1" applyAlignment="1" applyProtection="1">
      <alignment horizontal="left" vertical="top" wrapText="1"/>
    </xf>
    <xf numFmtId="21" fontId="2" fillId="6" borderId="1" xfId="0" applyNumberFormat="1" applyFont="1" applyFill="1" applyBorder="1" applyAlignment="1" applyProtection="1">
      <alignment horizontal="left" vertical="top" wrapText="1"/>
    </xf>
    <xf numFmtId="0" fontId="2" fillId="11" borderId="1" xfId="0" applyNumberFormat="1" applyFont="1" applyFill="1" applyBorder="1" applyAlignment="1" applyProtection="1">
      <alignment horizontal="left" vertical="top" wrapText="1"/>
    </xf>
    <xf numFmtId="0" fontId="2" fillId="13" borderId="1" xfId="0" applyNumberFormat="1" applyFont="1" applyFill="1" applyBorder="1" applyAlignment="1" applyProtection="1">
      <alignment horizontal="left" vertical="top" wrapText="1"/>
    </xf>
    <xf numFmtId="0" fontId="2" fillId="0" borderId="0" xfId="0" applyFont="1" applyBorder="1" applyAlignment="1" applyProtection="1">
      <alignment horizontal="left"/>
    </xf>
    <xf numFmtId="0" fontId="10" fillId="2" borderId="0" xfId="0" applyFont="1" applyFill="1" applyBorder="1" applyAlignment="1" applyProtection="1">
      <alignment horizontal="center" vertical="center" wrapText="1"/>
    </xf>
    <xf numFmtId="0" fontId="11" fillId="2" borderId="1" xfId="0" applyNumberFormat="1" applyFont="1" applyFill="1" applyBorder="1" applyAlignment="1" applyProtection="1">
      <alignment horizontal="left" vertical="top" wrapText="1"/>
    </xf>
  </cellXfs>
  <cellStyles count="1">
    <cellStyle name="Normale" xfId="0" builtinId="0"/>
  </cellStyles>
  <dxfs count="3">
    <dxf>
      <font>
        <strike val="0"/>
      </font>
      <fill>
        <patternFill>
          <bgColor rgb="FFFFFF00"/>
        </patternFill>
      </fill>
    </dxf>
    <dxf>
      <font>
        <strike val="0"/>
      </font>
      <fill>
        <patternFill>
          <bgColor rgb="FFFFFF00"/>
        </patternFill>
      </fill>
    </dxf>
    <dxf>
      <font>
        <strike val="0"/>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K150"/>
  <sheetViews>
    <sheetView showGridLines="0" tabSelected="1" topLeftCell="C1" zoomScale="96" zoomScaleNormal="96" workbookViewId="0">
      <pane ySplit="1" topLeftCell="A2" activePane="bottomLeft" state="frozenSplit"/>
      <selection pane="bottomLeft" activeCell="C1" sqref="C1"/>
    </sheetView>
  </sheetViews>
  <sheetFormatPr defaultColWidth="45.7109375" defaultRowHeight="12" outlineLevelRow="1" outlineLevelCol="1" x14ac:dyDescent="0.2"/>
  <cols>
    <col min="1" max="1" width="9.42578125" style="74" hidden="1" customWidth="1" outlineLevel="1"/>
    <col min="2" max="2" width="17.5703125" style="74" hidden="1" customWidth="1" outlineLevel="1"/>
    <col min="3" max="3" width="18.85546875" style="79" bestFit="1" customWidth="1" collapsed="1"/>
    <col min="4" max="4" width="55.7109375" style="1" customWidth="1"/>
    <col min="5" max="5" width="55.7109375" style="1" customWidth="1" outlineLevel="1"/>
    <col min="6" max="6" width="25.7109375" style="7" customWidth="1"/>
    <col min="7" max="7" width="13.28515625" style="1" hidden="1" customWidth="1" outlineLevel="1"/>
    <col min="8" max="8" width="25.7109375" style="1" customWidth="1" collapsed="1"/>
    <col min="9" max="9" width="12.42578125" style="53" bestFit="1" customWidth="1"/>
    <col min="10" max="10" width="12.7109375" style="53" bestFit="1" customWidth="1" outlineLevel="1"/>
    <col min="11" max="11" width="9.140625" style="10" bestFit="1" customWidth="1"/>
    <col min="12" max="12" width="2.85546875" style="7" customWidth="1"/>
    <col min="13" max="16384" width="45.7109375" style="7"/>
  </cols>
  <sheetData>
    <row r="1" spans="1:11" ht="24" x14ac:dyDescent="0.2">
      <c r="A1" s="56" t="s">
        <v>454</v>
      </c>
      <c r="B1" s="56" t="s">
        <v>455</v>
      </c>
      <c r="C1" s="80" t="s">
        <v>437</v>
      </c>
      <c r="D1" s="2" t="s">
        <v>193</v>
      </c>
      <c r="E1" s="2" t="s">
        <v>194</v>
      </c>
      <c r="F1" s="3" t="s">
        <v>438</v>
      </c>
      <c r="G1" s="4" t="s">
        <v>179</v>
      </c>
      <c r="H1" s="4" t="s">
        <v>180</v>
      </c>
      <c r="I1" s="5" t="s">
        <v>451</v>
      </c>
      <c r="J1" s="6" t="s">
        <v>452</v>
      </c>
      <c r="K1" s="2" t="s">
        <v>462</v>
      </c>
    </row>
    <row r="2" spans="1:11" s="8" customFormat="1" ht="60" x14ac:dyDescent="0.2">
      <c r="A2" s="59" t="s">
        <v>457</v>
      </c>
      <c r="B2" s="59" t="s">
        <v>456</v>
      </c>
      <c r="C2" s="12" t="s">
        <v>209</v>
      </c>
      <c r="D2" s="11" t="s">
        <v>192</v>
      </c>
      <c r="E2" s="11" t="s">
        <v>224</v>
      </c>
      <c r="F2" s="12"/>
      <c r="G2" s="13"/>
      <c r="H2" s="13" t="s">
        <v>463</v>
      </c>
      <c r="I2" s="41"/>
      <c r="J2" s="41"/>
      <c r="K2" s="14" t="s">
        <v>22</v>
      </c>
    </row>
    <row r="3" spans="1:11" s="8" customFormat="1" ht="48" x14ac:dyDescent="0.2">
      <c r="A3" s="60" t="s">
        <v>457</v>
      </c>
      <c r="B3" s="60" t="s">
        <v>456</v>
      </c>
      <c r="C3" s="12" t="s">
        <v>210</v>
      </c>
      <c r="D3" s="13" t="s">
        <v>195</v>
      </c>
      <c r="E3" s="13" t="s">
        <v>225</v>
      </c>
      <c r="F3" s="12"/>
      <c r="G3" s="13"/>
      <c r="H3" s="13"/>
      <c r="I3" s="41"/>
      <c r="J3" s="41"/>
      <c r="K3" s="14" t="s">
        <v>22</v>
      </c>
    </row>
    <row r="4" spans="1:11" s="8" customFormat="1" ht="48" x14ac:dyDescent="0.2">
      <c r="A4" s="60" t="s">
        <v>457</v>
      </c>
      <c r="B4" s="60" t="s">
        <v>456</v>
      </c>
      <c r="C4" s="12" t="s">
        <v>211</v>
      </c>
      <c r="D4" s="13" t="s">
        <v>196</v>
      </c>
      <c r="E4" s="13" t="s">
        <v>226</v>
      </c>
      <c r="F4" s="12"/>
      <c r="G4" s="13"/>
      <c r="H4" s="13"/>
      <c r="I4" s="41"/>
      <c r="J4" s="41"/>
      <c r="K4" s="14" t="s">
        <v>22</v>
      </c>
    </row>
    <row r="5" spans="1:11" s="8" customFormat="1" ht="48" x14ac:dyDescent="0.2">
      <c r="A5" s="60" t="s">
        <v>457</v>
      </c>
      <c r="B5" s="60" t="s">
        <v>456</v>
      </c>
      <c r="C5" s="12" t="s">
        <v>212</v>
      </c>
      <c r="D5" s="13" t="s">
        <v>197</v>
      </c>
      <c r="E5" s="13" t="s">
        <v>227</v>
      </c>
      <c r="F5" s="12"/>
      <c r="G5" s="13"/>
      <c r="H5" s="13"/>
      <c r="I5" s="41"/>
      <c r="J5" s="41"/>
      <c r="K5" s="14" t="s">
        <v>22</v>
      </c>
    </row>
    <row r="6" spans="1:11" s="8" customFormat="1" ht="60" x14ac:dyDescent="0.2">
      <c r="A6" s="60" t="s">
        <v>457</v>
      </c>
      <c r="B6" s="60" t="s">
        <v>456</v>
      </c>
      <c r="C6" s="12" t="s">
        <v>213</v>
      </c>
      <c r="D6" s="13" t="s">
        <v>198</v>
      </c>
      <c r="E6" s="13" t="s">
        <v>228</v>
      </c>
      <c r="F6" s="12"/>
      <c r="G6" s="13"/>
      <c r="H6" s="13"/>
      <c r="I6" s="41"/>
      <c r="J6" s="41"/>
      <c r="K6" s="14" t="s">
        <v>22</v>
      </c>
    </row>
    <row r="7" spans="1:11" s="8" customFormat="1" ht="36" x14ac:dyDescent="0.2">
      <c r="A7" s="60" t="s">
        <v>457</v>
      </c>
      <c r="B7" s="60" t="s">
        <v>456</v>
      </c>
      <c r="C7" s="12" t="s">
        <v>214</v>
      </c>
      <c r="D7" s="13" t="s">
        <v>199</v>
      </c>
      <c r="E7" s="13" t="s">
        <v>229</v>
      </c>
      <c r="F7" s="12"/>
      <c r="G7" s="13"/>
      <c r="H7" s="13"/>
      <c r="I7" s="41"/>
      <c r="J7" s="41"/>
      <c r="K7" s="14" t="s">
        <v>22</v>
      </c>
    </row>
    <row r="8" spans="1:11" s="8" customFormat="1" x14ac:dyDescent="0.2">
      <c r="A8" s="60" t="s">
        <v>457</v>
      </c>
      <c r="B8" s="60" t="s">
        <v>456</v>
      </c>
      <c r="C8" s="12" t="s">
        <v>215</v>
      </c>
      <c r="D8" s="13" t="s">
        <v>200</v>
      </c>
      <c r="E8" s="13" t="s">
        <v>232</v>
      </c>
      <c r="F8" s="12"/>
      <c r="G8" s="13"/>
      <c r="H8" s="13"/>
      <c r="I8" s="41"/>
      <c r="J8" s="41"/>
      <c r="K8" s="14" t="s">
        <v>22</v>
      </c>
    </row>
    <row r="9" spans="1:11" s="8" customFormat="1" ht="24" x14ac:dyDescent="0.2">
      <c r="A9" s="60" t="s">
        <v>457</v>
      </c>
      <c r="B9" s="60" t="s">
        <v>456</v>
      </c>
      <c r="C9" s="12" t="s">
        <v>216</v>
      </c>
      <c r="D9" s="13" t="s">
        <v>201</v>
      </c>
      <c r="E9" s="13" t="s">
        <v>233</v>
      </c>
      <c r="F9" s="12"/>
      <c r="G9" s="13"/>
      <c r="H9" s="13"/>
      <c r="I9" s="41"/>
      <c r="J9" s="41"/>
      <c r="K9" s="14" t="s">
        <v>22</v>
      </c>
    </row>
    <row r="10" spans="1:11" s="8" customFormat="1" ht="24" x14ac:dyDescent="0.2">
      <c r="A10" s="60" t="s">
        <v>457</v>
      </c>
      <c r="B10" s="60" t="s">
        <v>456</v>
      </c>
      <c r="C10" s="12" t="s">
        <v>217</v>
      </c>
      <c r="D10" s="13" t="s">
        <v>202</v>
      </c>
      <c r="E10" s="13" t="s">
        <v>234</v>
      </c>
      <c r="F10" s="12"/>
      <c r="G10" s="13"/>
      <c r="H10" s="13"/>
      <c r="I10" s="41"/>
      <c r="J10" s="41"/>
      <c r="K10" s="14" t="s">
        <v>22</v>
      </c>
    </row>
    <row r="11" spans="1:11" s="8" customFormat="1" x14ac:dyDescent="0.2">
      <c r="A11" s="60" t="s">
        <v>457</v>
      </c>
      <c r="B11" s="60" t="s">
        <v>456</v>
      </c>
      <c r="C11" s="12" t="s">
        <v>218</v>
      </c>
      <c r="D11" s="13" t="s">
        <v>203</v>
      </c>
      <c r="E11" s="13" t="s">
        <v>203</v>
      </c>
      <c r="F11" s="12"/>
      <c r="G11" s="13"/>
      <c r="H11" s="13"/>
      <c r="I11" s="41"/>
      <c r="J11" s="41"/>
      <c r="K11" s="14" t="s">
        <v>22</v>
      </c>
    </row>
    <row r="12" spans="1:11" s="8" customFormat="1" ht="60" x14ac:dyDescent="0.2">
      <c r="A12" s="60" t="s">
        <v>457</v>
      </c>
      <c r="B12" s="60" t="s">
        <v>456</v>
      </c>
      <c r="C12" s="12" t="s">
        <v>219</v>
      </c>
      <c r="D12" s="13" t="s">
        <v>204</v>
      </c>
      <c r="E12" s="13" t="s">
        <v>230</v>
      </c>
      <c r="F12" s="12"/>
      <c r="G12" s="13"/>
      <c r="H12" s="13"/>
      <c r="I12" s="41"/>
      <c r="J12" s="41"/>
      <c r="K12" s="14" t="s">
        <v>22</v>
      </c>
    </row>
    <row r="13" spans="1:11" s="8" customFormat="1" ht="24" x14ac:dyDescent="0.2">
      <c r="A13" s="60" t="s">
        <v>457</v>
      </c>
      <c r="B13" s="60" t="s">
        <v>456</v>
      </c>
      <c r="C13" s="12" t="s">
        <v>220</v>
      </c>
      <c r="D13" s="13" t="s">
        <v>205</v>
      </c>
      <c r="E13" s="13" t="s">
        <v>231</v>
      </c>
      <c r="F13" s="12"/>
      <c r="G13" s="13"/>
      <c r="H13" s="13"/>
      <c r="I13" s="41"/>
      <c r="J13" s="41"/>
      <c r="K13" s="14" t="s">
        <v>22</v>
      </c>
    </row>
    <row r="14" spans="1:11" s="8" customFormat="1" ht="24" x14ac:dyDescent="0.2">
      <c r="A14" s="60" t="s">
        <v>457</v>
      </c>
      <c r="B14" s="60" t="s">
        <v>456</v>
      </c>
      <c r="C14" s="12" t="s">
        <v>221</v>
      </c>
      <c r="D14" s="13" t="s">
        <v>206</v>
      </c>
      <c r="E14" s="13" t="s">
        <v>235</v>
      </c>
      <c r="F14" s="12"/>
      <c r="G14" s="13"/>
      <c r="H14" s="13"/>
      <c r="I14" s="41"/>
      <c r="J14" s="41"/>
      <c r="K14" s="14" t="s">
        <v>22</v>
      </c>
    </row>
    <row r="15" spans="1:11" s="8" customFormat="1" ht="24" x14ac:dyDescent="0.2">
      <c r="A15" s="60" t="s">
        <v>457</v>
      </c>
      <c r="B15" s="60" t="s">
        <v>456</v>
      </c>
      <c r="C15" s="12" t="s">
        <v>222</v>
      </c>
      <c r="D15" s="13" t="s">
        <v>207</v>
      </c>
      <c r="E15" s="13" t="s">
        <v>236</v>
      </c>
      <c r="F15" s="12"/>
      <c r="G15" s="13"/>
      <c r="H15" s="13"/>
      <c r="I15" s="41"/>
      <c r="J15" s="41"/>
      <c r="K15" s="14" t="s">
        <v>22</v>
      </c>
    </row>
    <row r="16" spans="1:11" s="8" customFormat="1" ht="24" x14ac:dyDescent="0.2">
      <c r="A16" s="60" t="s">
        <v>457</v>
      </c>
      <c r="B16" s="60" t="s">
        <v>456</v>
      </c>
      <c r="C16" s="12" t="s">
        <v>223</v>
      </c>
      <c r="D16" s="13" t="s">
        <v>208</v>
      </c>
      <c r="E16" s="13" t="s">
        <v>237</v>
      </c>
      <c r="F16" s="12"/>
      <c r="G16" s="13"/>
      <c r="H16" s="13"/>
      <c r="I16" s="41"/>
      <c r="J16" s="41"/>
      <c r="K16" s="14" t="s">
        <v>22</v>
      </c>
    </row>
    <row r="17" spans="1:11" x14ac:dyDescent="0.2">
      <c r="A17" s="61" t="s">
        <v>457</v>
      </c>
      <c r="B17" s="61" t="s">
        <v>458</v>
      </c>
      <c r="C17" s="75" t="s">
        <v>78</v>
      </c>
      <c r="D17" s="15" t="s">
        <v>164</v>
      </c>
      <c r="E17" s="15" t="s">
        <v>168</v>
      </c>
      <c r="F17" s="15"/>
      <c r="G17" s="15"/>
      <c r="H17" s="15"/>
      <c r="I17" s="42"/>
      <c r="J17" s="42"/>
      <c r="K17" s="16" t="s">
        <v>22</v>
      </c>
    </row>
    <row r="18" spans="1:11" x14ac:dyDescent="0.2">
      <c r="A18" s="62" t="s">
        <v>457</v>
      </c>
      <c r="B18" s="62" t="s">
        <v>458</v>
      </c>
      <c r="C18" s="18" t="s">
        <v>79</v>
      </c>
      <c r="D18" s="17" t="s">
        <v>169</v>
      </c>
      <c r="E18" s="18" t="s">
        <v>145</v>
      </c>
      <c r="F18" s="18"/>
      <c r="G18" s="18"/>
      <c r="H18" s="18"/>
      <c r="I18" s="43"/>
      <c r="J18" s="43"/>
      <c r="K18" s="16" t="s">
        <v>22</v>
      </c>
    </row>
    <row r="19" spans="1:11" ht="36" x14ac:dyDescent="0.2">
      <c r="A19" s="57" t="s">
        <v>457</v>
      </c>
      <c r="B19" s="57" t="s">
        <v>458</v>
      </c>
      <c r="C19" s="19" t="s">
        <v>80</v>
      </c>
      <c r="D19" s="20" t="s">
        <v>448</v>
      </c>
      <c r="E19" s="20" t="s">
        <v>449</v>
      </c>
      <c r="F19" s="21"/>
      <c r="G19" s="21"/>
      <c r="H19" s="21"/>
      <c r="I19" s="54" t="s">
        <v>453</v>
      </c>
      <c r="J19" s="44"/>
      <c r="K19" s="16" t="s">
        <v>22</v>
      </c>
    </row>
    <row r="20" spans="1:11" ht="36" x14ac:dyDescent="0.2">
      <c r="A20" s="57" t="s">
        <v>457</v>
      </c>
      <c r="B20" s="57" t="s">
        <v>458</v>
      </c>
      <c r="C20" s="19" t="s">
        <v>81</v>
      </c>
      <c r="D20" s="20" t="s">
        <v>239</v>
      </c>
      <c r="E20" s="20" t="s">
        <v>450</v>
      </c>
      <c r="F20" s="21"/>
      <c r="G20" s="21"/>
      <c r="H20" s="21"/>
      <c r="I20" s="54" t="s">
        <v>453</v>
      </c>
      <c r="J20" s="44"/>
      <c r="K20" s="16" t="s">
        <v>22</v>
      </c>
    </row>
    <row r="21" spans="1:11" x14ac:dyDescent="0.2">
      <c r="A21" s="62" t="s">
        <v>457</v>
      </c>
      <c r="B21" s="62" t="s">
        <v>458</v>
      </c>
      <c r="C21" s="18" t="s">
        <v>82</v>
      </c>
      <c r="D21" s="17" t="s">
        <v>244</v>
      </c>
      <c r="E21" s="18" t="s">
        <v>172</v>
      </c>
      <c r="F21" s="18"/>
      <c r="G21" s="18"/>
      <c r="H21" s="18"/>
      <c r="I21" s="43"/>
      <c r="J21" s="43"/>
      <c r="K21" s="16" t="s">
        <v>22</v>
      </c>
    </row>
    <row r="22" spans="1:11" ht="36" x14ac:dyDescent="0.2">
      <c r="A22" s="63" t="s">
        <v>457</v>
      </c>
      <c r="B22" s="63" t="s">
        <v>458</v>
      </c>
      <c r="C22" s="32" t="s">
        <v>83</v>
      </c>
      <c r="D22" s="20" t="s">
        <v>167</v>
      </c>
      <c r="E22" s="21" t="s">
        <v>15</v>
      </c>
      <c r="F22" s="21"/>
      <c r="G22" s="21"/>
      <c r="H22" s="21"/>
      <c r="I22" s="44"/>
      <c r="J22" s="44"/>
      <c r="K22" s="16" t="s">
        <v>22</v>
      </c>
    </row>
    <row r="23" spans="1:11" ht="24" x14ac:dyDescent="0.2">
      <c r="A23" s="63" t="s">
        <v>457</v>
      </c>
      <c r="B23" s="63" t="s">
        <v>458</v>
      </c>
      <c r="C23" s="32" t="s">
        <v>129</v>
      </c>
      <c r="D23" s="20" t="s">
        <v>3</v>
      </c>
      <c r="E23" s="21" t="s">
        <v>16</v>
      </c>
      <c r="F23" s="21"/>
      <c r="G23" s="21"/>
      <c r="H23" s="21"/>
      <c r="I23" s="54" t="s">
        <v>453</v>
      </c>
      <c r="J23" s="44"/>
      <c r="K23" s="16" t="s">
        <v>22</v>
      </c>
    </row>
    <row r="24" spans="1:11" ht="24" x14ac:dyDescent="0.2">
      <c r="A24" s="63" t="s">
        <v>457</v>
      </c>
      <c r="B24" s="63" t="s">
        <v>458</v>
      </c>
      <c r="C24" s="32" t="s">
        <v>130</v>
      </c>
      <c r="D24" s="20" t="s">
        <v>4</v>
      </c>
      <c r="E24" s="21" t="s">
        <v>17</v>
      </c>
      <c r="F24" s="21"/>
      <c r="G24" s="21"/>
      <c r="H24" s="21"/>
      <c r="I24" s="44"/>
      <c r="J24" s="44"/>
      <c r="K24" s="16" t="s">
        <v>22</v>
      </c>
    </row>
    <row r="25" spans="1:11" ht="36" x14ac:dyDescent="0.2">
      <c r="A25" s="63" t="s">
        <v>457</v>
      </c>
      <c r="B25" s="63" t="s">
        <v>458</v>
      </c>
      <c r="C25" s="32" t="s">
        <v>131</v>
      </c>
      <c r="D25" s="20" t="s">
        <v>5</v>
      </c>
      <c r="E25" s="21" t="s">
        <v>18</v>
      </c>
      <c r="F25" s="21"/>
      <c r="G25" s="21"/>
      <c r="H25" s="21"/>
      <c r="I25" s="54" t="s">
        <v>453</v>
      </c>
      <c r="J25" s="44"/>
      <c r="K25" s="16" t="s">
        <v>22</v>
      </c>
    </row>
    <row r="26" spans="1:11" ht="24" x14ac:dyDescent="0.2">
      <c r="A26" s="63" t="s">
        <v>457</v>
      </c>
      <c r="B26" s="63" t="s">
        <v>458</v>
      </c>
      <c r="C26" s="32" t="s">
        <v>29</v>
      </c>
      <c r="D26" s="20" t="s">
        <v>6</v>
      </c>
      <c r="E26" s="21" t="s">
        <v>261</v>
      </c>
      <c r="F26" s="21"/>
      <c r="G26" s="21"/>
      <c r="H26" s="21"/>
      <c r="I26" s="54" t="s">
        <v>453</v>
      </c>
      <c r="J26" s="44"/>
      <c r="K26" s="16" t="s">
        <v>22</v>
      </c>
    </row>
    <row r="27" spans="1:11" ht="48" x14ac:dyDescent="0.2">
      <c r="A27" s="63" t="s">
        <v>457</v>
      </c>
      <c r="B27" s="63" t="s">
        <v>458</v>
      </c>
      <c r="C27" s="32" t="s">
        <v>132</v>
      </c>
      <c r="D27" s="20" t="s">
        <v>7</v>
      </c>
      <c r="E27" s="21" t="s">
        <v>19</v>
      </c>
      <c r="F27" s="21"/>
      <c r="G27" s="21"/>
      <c r="H27" s="21"/>
      <c r="I27" s="54" t="s">
        <v>453</v>
      </c>
      <c r="J27" s="44"/>
      <c r="K27" s="16" t="s">
        <v>22</v>
      </c>
    </row>
    <row r="28" spans="1:11" ht="60" x14ac:dyDescent="0.2">
      <c r="A28" s="63" t="s">
        <v>457</v>
      </c>
      <c r="B28" s="63" t="s">
        <v>458</v>
      </c>
      <c r="C28" s="32" t="s">
        <v>13</v>
      </c>
      <c r="D28" s="20" t="s">
        <v>0</v>
      </c>
      <c r="E28" s="21" t="s">
        <v>20</v>
      </c>
      <c r="F28" s="21"/>
      <c r="G28" s="21"/>
      <c r="H28" s="21"/>
      <c r="I28" s="44"/>
      <c r="J28" s="44"/>
      <c r="K28" s="16" t="s">
        <v>22</v>
      </c>
    </row>
    <row r="29" spans="1:11" ht="60" x14ac:dyDescent="0.2">
      <c r="A29" s="63" t="s">
        <v>457</v>
      </c>
      <c r="B29" s="63" t="s">
        <v>458</v>
      </c>
      <c r="C29" s="32" t="s">
        <v>14</v>
      </c>
      <c r="D29" s="20" t="s">
        <v>181</v>
      </c>
      <c r="E29" s="21" t="s">
        <v>252</v>
      </c>
      <c r="F29" s="21"/>
      <c r="G29" s="21"/>
      <c r="H29" s="21"/>
      <c r="I29" s="44"/>
      <c r="J29" s="44"/>
      <c r="K29" s="16" t="s">
        <v>22</v>
      </c>
    </row>
    <row r="30" spans="1:11" x14ac:dyDescent="0.2">
      <c r="A30" s="63" t="s">
        <v>457</v>
      </c>
      <c r="B30" s="63" t="s">
        <v>458</v>
      </c>
      <c r="C30" s="32" t="s">
        <v>133</v>
      </c>
      <c r="D30" s="20" t="s">
        <v>8</v>
      </c>
      <c r="E30" s="21" t="s">
        <v>253</v>
      </c>
      <c r="F30" s="21"/>
      <c r="G30" s="21"/>
      <c r="H30" s="21"/>
      <c r="I30" s="44"/>
      <c r="J30" s="44"/>
      <c r="K30" s="16" t="s">
        <v>22</v>
      </c>
    </row>
    <row r="31" spans="1:11" ht="36" x14ac:dyDescent="0.2">
      <c r="A31" s="63" t="s">
        <v>457</v>
      </c>
      <c r="B31" s="63" t="s">
        <v>458</v>
      </c>
      <c r="C31" s="32" t="s">
        <v>134</v>
      </c>
      <c r="D31" s="20" t="s">
        <v>9</v>
      </c>
      <c r="E31" s="21" t="s">
        <v>254</v>
      </c>
      <c r="F31" s="21"/>
      <c r="G31" s="21"/>
      <c r="H31" s="21"/>
      <c r="I31" s="44"/>
      <c r="J31" s="44"/>
      <c r="K31" s="16" t="s">
        <v>22</v>
      </c>
    </row>
    <row r="32" spans="1:11" ht="72" x14ac:dyDescent="0.2">
      <c r="A32" s="63" t="s">
        <v>457</v>
      </c>
      <c r="B32" s="63" t="s">
        <v>458</v>
      </c>
      <c r="C32" s="32" t="s">
        <v>135</v>
      </c>
      <c r="D32" s="20" t="s">
        <v>10</v>
      </c>
      <c r="E32" s="21" t="s">
        <v>255</v>
      </c>
      <c r="F32" s="21"/>
      <c r="G32" s="21"/>
      <c r="H32" s="21"/>
      <c r="I32" s="44"/>
      <c r="J32" s="44"/>
      <c r="K32" s="16" t="s">
        <v>22</v>
      </c>
    </row>
    <row r="33" spans="1:11" ht="48" x14ac:dyDescent="0.2">
      <c r="A33" s="63" t="s">
        <v>457</v>
      </c>
      <c r="B33" s="63" t="s">
        <v>458</v>
      </c>
      <c r="C33" s="32" t="s">
        <v>136</v>
      </c>
      <c r="D33" s="20" t="s">
        <v>11</v>
      </c>
      <c r="E33" s="21" t="s">
        <v>256</v>
      </c>
      <c r="F33" s="21"/>
      <c r="G33" s="21"/>
      <c r="H33" s="21"/>
      <c r="I33" s="44"/>
      <c r="J33" s="44"/>
      <c r="K33" s="16" t="s">
        <v>22</v>
      </c>
    </row>
    <row r="34" spans="1:11" x14ac:dyDescent="0.2">
      <c r="A34" s="63" t="s">
        <v>457</v>
      </c>
      <c r="B34" s="63" t="s">
        <v>458</v>
      </c>
      <c r="C34" s="32" t="s">
        <v>137</v>
      </c>
      <c r="D34" s="20" t="s">
        <v>12</v>
      </c>
      <c r="E34" s="21" t="s">
        <v>257</v>
      </c>
      <c r="F34" s="21"/>
      <c r="G34" s="21"/>
      <c r="H34" s="21"/>
      <c r="I34" s="44"/>
      <c r="J34" s="44"/>
      <c r="K34" s="16" t="s">
        <v>22</v>
      </c>
    </row>
    <row r="35" spans="1:11" ht="60" x14ac:dyDescent="0.2">
      <c r="A35" s="63" t="s">
        <v>457</v>
      </c>
      <c r="B35" s="63" t="s">
        <v>458</v>
      </c>
      <c r="C35" s="32" t="s">
        <v>138</v>
      </c>
      <c r="D35" s="20" t="s">
        <v>1</v>
      </c>
      <c r="E35" s="21" t="s">
        <v>258</v>
      </c>
      <c r="F35" s="21"/>
      <c r="G35" s="21"/>
      <c r="H35" s="21"/>
      <c r="I35" s="44"/>
      <c r="J35" s="44"/>
      <c r="K35" s="16" t="s">
        <v>22</v>
      </c>
    </row>
    <row r="36" spans="1:11" ht="24" x14ac:dyDescent="0.2">
      <c r="A36" s="64" t="s">
        <v>457</v>
      </c>
      <c r="B36" s="64" t="s">
        <v>458</v>
      </c>
      <c r="C36" s="76" t="s">
        <v>84</v>
      </c>
      <c r="D36" s="20" t="s">
        <v>146</v>
      </c>
      <c r="E36" s="21" t="s">
        <v>259</v>
      </c>
      <c r="F36" s="21"/>
      <c r="G36" s="21"/>
      <c r="H36" s="21"/>
      <c r="I36" s="44"/>
      <c r="J36" s="44"/>
      <c r="K36" s="16" t="s">
        <v>22</v>
      </c>
    </row>
    <row r="37" spans="1:11" ht="36" x14ac:dyDescent="0.2">
      <c r="A37" s="64" t="s">
        <v>457</v>
      </c>
      <c r="B37" s="64" t="s">
        <v>458</v>
      </c>
      <c r="C37" s="76" t="s">
        <v>85</v>
      </c>
      <c r="D37" s="20" t="s">
        <v>2</v>
      </c>
      <c r="E37" s="21" t="s">
        <v>260</v>
      </c>
      <c r="F37" s="21"/>
      <c r="G37" s="21"/>
      <c r="H37" s="21"/>
      <c r="I37" s="44"/>
      <c r="J37" s="44"/>
      <c r="K37" s="16" t="s">
        <v>22</v>
      </c>
    </row>
    <row r="38" spans="1:11" x14ac:dyDescent="0.2">
      <c r="A38" s="62" t="s">
        <v>457</v>
      </c>
      <c r="B38" s="62" t="s">
        <v>458</v>
      </c>
      <c r="C38" s="18" t="s">
        <v>30</v>
      </c>
      <c r="D38" s="17" t="s">
        <v>154</v>
      </c>
      <c r="E38" s="18" t="s">
        <v>155</v>
      </c>
      <c r="F38" s="18"/>
      <c r="G38" s="18"/>
      <c r="H38" s="18"/>
      <c r="I38" s="43"/>
      <c r="J38" s="43"/>
      <c r="K38" s="16" t="s">
        <v>22</v>
      </c>
    </row>
    <row r="39" spans="1:11" ht="60" x14ac:dyDescent="0.2">
      <c r="A39" s="63" t="s">
        <v>457</v>
      </c>
      <c r="B39" s="63" t="s">
        <v>458</v>
      </c>
      <c r="C39" s="32" t="s">
        <v>31</v>
      </c>
      <c r="D39" s="20" t="s">
        <v>262</v>
      </c>
      <c r="E39" s="21" t="s">
        <v>263</v>
      </c>
      <c r="F39" s="21"/>
      <c r="G39" s="21"/>
      <c r="H39" s="21"/>
      <c r="I39" s="54" t="s">
        <v>453</v>
      </c>
      <c r="J39" s="44"/>
      <c r="K39" s="16" t="s">
        <v>22</v>
      </c>
    </row>
    <row r="40" spans="1:11" ht="24" x14ac:dyDescent="0.2">
      <c r="A40" s="63" t="s">
        <v>457</v>
      </c>
      <c r="B40" s="63" t="s">
        <v>458</v>
      </c>
      <c r="C40" s="32" t="s">
        <v>32</v>
      </c>
      <c r="D40" s="20" t="s">
        <v>156</v>
      </c>
      <c r="E40" s="21" t="s">
        <v>264</v>
      </c>
      <c r="F40" s="21"/>
      <c r="G40" s="21"/>
      <c r="H40" s="21"/>
      <c r="I40" s="44"/>
      <c r="J40" s="44"/>
      <c r="K40" s="16" t="s">
        <v>22</v>
      </c>
    </row>
    <row r="41" spans="1:11" x14ac:dyDescent="0.2">
      <c r="A41" s="62" t="s">
        <v>457</v>
      </c>
      <c r="B41" s="62" t="s">
        <v>458</v>
      </c>
      <c r="C41" s="18" t="s">
        <v>33</v>
      </c>
      <c r="D41" s="17" t="s">
        <v>122</v>
      </c>
      <c r="E41" s="18" t="s">
        <v>123</v>
      </c>
      <c r="F41" s="18"/>
      <c r="G41" s="18"/>
      <c r="H41" s="18"/>
      <c r="I41" s="43"/>
      <c r="J41" s="43"/>
      <c r="K41" s="16" t="s">
        <v>22</v>
      </c>
    </row>
    <row r="42" spans="1:11" ht="48" x14ac:dyDescent="0.2">
      <c r="A42" s="63" t="s">
        <v>457</v>
      </c>
      <c r="B42" s="63" t="s">
        <v>458</v>
      </c>
      <c r="C42" s="32" t="s">
        <v>34</v>
      </c>
      <c r="D42" s="20" t="s">
        <v>265</v>
      </c>
      <c r="E42" s="21" t="s">
        <v>269</v>
      </c>
      <c r="F42" s="21"/>
      <c r="G42" s="21"/>
      <c r="H42" s="21"/>
      <c r="I42" s="44"/>
      <c r="J42" s="44"/>
      <c r="K42" s="16" t="s">
        <v>22</v>
      </c>
    </row>
    <row r="43" spans="1:11" ht="24" x14ac:dyDescent="0.2">
      <c r="A43" s="63" t="s">
        <v>457</v>
      </c>
      <c r="B43" s="63" t="s">
        <v>458</v>
      </c>
      <c r="C43" s="32" t="s">
        <v>266</v>
      </c>
      <c r="D43" s="20" t="s">
        <v>267</v>
      </c>
      <c r="E43" s="21" t="s">
        <v>270</v>
      </c>
      <c r="F43" s="21"/>
      <c r="G43" s="21"/>
      <c r="H43" s="21"/>
      <c r="I43" s="44"/>
      <c r="J43" s="44"/>
      <c r="K43" s="16" t="s">
        <v>22</v>
      </c>
    </row>
    <row r="44" spans="1:11" ht="48" x14ac:dyDescent="0.2">
      <c r="A44" s="63" t="s">
        <v>457</v>
      </c>
      <c r="B44" s="63" t="s">
        <v>458</v>
      </c>
      <c r="C44" s="32" t="s">
        <v>35</v>
      </c>
      <c r="D44" s="20" t="s">
        <v>268</v>
      </c>
      <c r="E44" s="21" t="s">
        <v>271</v>
      </c>
      <c r="F44" s="21"/>
      <c r="G44" s="21"/>
      <c r="H44" s="21"/>
      <c r="I44" s="54" t="s">
        <v>453</v>
      </c>
      <c r="J44" s="44"/>
      <c r="K44" s="16" t="s">
        <v>22</v>
      </c>
    </row>
    <row r="45" spans="1:11" x14ac:dyDescent="0.2">
      <c r="A45" s="62" t="s">
        <v>457</v>
      </c>
      <c r="B45" s="62" t="s">
        <v>458</v>
      </c>
      <c r="C45" s="18" t="s">
        <v>36</v>
      </c>
      <c r="D45" s="17" t="s">
        <v>176</v>
      </c>
      <c r="E45" s="18" t="s">
        <v>177</v>
      </c>
      <c r="F45" s="18"/>
      <c r="G45" s="18"/>
      <c r="H45" s="18"/>
      <c r="I45" s="43"/>
      <c r="J45" s="43"/>
      <c r="K45" s="16" t="s">
        <v>22</v>
      </c>
    </row>
    <row r="46" spans="1:11" ht="36" x14ac:dyDescent="0.2">
      <c r="A46" s="63" t="s">
        <v>457</v>
      </c>
      <c r="B46" s="63" t="s">
        <v>458</v>
      </c>
      <c r="C46" s="32" t="s">
        <v>37</v>
      </c>
      <c r="D46" s="20" t="s">
        <v>182</v>
      </c>
      <c r="E46" s="21" t="s">
        <v>183</v>
      </c>
      <c r="F46" s="21"/>
      <c r="G46" s="21"/>
      <c r="H46" s="21"/>
      <c r="I46" s="44"/>
      <c r="J46" s="44"/>
      <c r="K46" s="16" t="s">
        <v>22</v>
      </c>
    </row>
    <row r="47" spans="1:11" x14ac:dyDescent="0.2">
      <c r="A47" s="62" t="s">
        <v>457</v>
      </c>
      <c r="B47" s="62" t="s">
        <v>458</v>
      </c>
      <c r="C47" s="18" t="s">
        <v>38</v>
      </c>
      <c r="D47" s="17" t="s">
        <v>184</v>
      </c>
      <c r="E47" s="18" t="s">
        <v>185</v>
      </c>
      <c r="F47" s="18"/>
      <c r="G47" s="18"/>
      <c r="H47" s="18"/>
      <c r="I47" s="43"/>
      <c r="J47" s="43"/>
      <c r="K47" s="16" t="s">
        <v>22</v>
      </c>
    </row>
    <row r="48" spans="1:11" ht="24" x14ac:dyDescent="0.2">
      <c r="A48" s="63" t="s">
        <v>457</v>
      </c>
      <c r="B48" s="63" t="s">
        <v>458</v>
      </c>
      <c r="C48" s="32" t="s">
        <v>39</v>
      </c>
      <c r="D48" s="20" t="s">
        <v>272</v>
      </c>
      <c r="E48" s="21" t="s">
        <v>274</v>
      </c>
      <c r="F48" s="21"/>
      <c r="G48" s="21"/>
      <c r="H48" s="21"/>
      <c r="I48" s="54" t="s">
        <v>453</v>
      </c>
      <c r="J48" s="44"/>
      <c r="K48" s="16" t="s">
        <v>22</v>
      </c>
    </row>
    <row r="49" spans="1:11" ht="24" x14ac:dyDescent="0.2">
      <c r="A49" s="63" t="s">
        <v>457</v>
      </c>
      <c r="B49" s="63" t="s">
        <v>458</v>
      </c>
      <c r="C49" s="32" t="s">
        <v>40</v>
      </c>
      <c r="D49" s="20" t="s">
        <v>273</v>
      </c>
      <c r="E49" s="21" t="s">
        <v>275</v>
      </c>
      <c r="F49" s="21"/>
      <c r="G49" s="21"/>
      <c r="H49" s="21"/>
      <c r="I49" s="44"/>
      <c r="J49" s="44"/>
      <c r="K49" s="16" t="s">
        <v>22</v>
      </c>
    </row>
    <row r="50" spans="1:11" x14ac:dyDescent="0.2">
      <c r="A50" s="65" t="s">
        <v>457</v>
      </c>
      <c r="B50" s="65" t="s">
        <v>459</v>
      </c>
      <c r="C50" s="24" t="s">
        <v>41</v>
      </c>
      <c r="D50" s="23" t="s">
        <v>157</v>
      </c>
      <c r="E50" s="24" t="s">
        <v>158</v>
      </c>
      <c r="F50" s="24"/>
      <c r="G50" s="24"/>
      <c r="H50" s="24"/>
      <c r="I50" s="45"/>
      <c r="J50" s="45"/>
      <c r="K50" s="16" t="s">
        <v>22</v>
      </c>
    </row>
    <row r="51" spans="1:11" x14ac:dyDescent="0.2">
      <c r="A51" s="66" t="s">
        <v>457</v>
      </c>
      <c r="B51" s="66" t="s">
        <v>459</v>
      </c>
      <c r="C51" s="26" t="s">
        <v>42</v>
      </c>
      <c r="D51" s="25" t="s">
        <v>159</v>
      </c>
      <c r="E51" s="26" t="s">
        <v>160</v>
      </c>
      <c r="F51" s="26"/>
      <c r="G51" s="26"/>
      <c r="H51" s="26"/>
      <c r="I51" s="46"/>
      <c r="J51" s="46"/>
      <c r="K51" s="16" t="s">
        <v>22</v>
      </c>
    </row>
    <row r="52" spans="1:11" ht="48" x14ac:dyDescent="0.2">
      <c r="A52" s="63" t="s">
        <v>457</v>
      </c>
      <c r="B52" s="63" t="s">
        <v>459</v>
      </c>
      <c r="C52" s="32" t="s">
        <v>43</v>
      </c>
      <c r="D52" s="20" t="s">
        <v>276</v>
      </c>
      <c r="E52" s="21" t="s">
        <v>277</v>
      </c>
      <c r="F52" s="21"/>
      <c r="G52" s="21"/>
      <c r="H52" s="21"/>
      <c r="I52" s="54" t="s">
        <v>453</v>
      </c>
      <c r="J52" s="44"/>
      <c r="K52" s="16" t="s">
        <v>22</v>
      </c>
    </row>
    <row r="53" spans="1:11" ht="36" x14ac:dyDescent="0.2">
      <c r="A53" s="63" t="s">
        <v>457</v>
      </c>
      <c r="B53" s="63" t="s">
        <v>459</v>
      </c>
      <c r="C53" s="32" t="s">
        <v>44</v>
      </c>
      <c r="D53" s="20" t="s">
        <v>120</v>
      </c>
      <c r="E53" s="21" t="s">
        <v>278</v>
      </c>
      <c r="F53" s="21"/>
      <c r="G53" s="21"/>
      <c r="H53" s="21"/>
      <c r="I53" s="54" t="s">
        <v>453</v>
      </c>
      <c r="J53" s="44"/>
      <c r="K53" s="16" t="s">
        <v>22</v>
      </c>
    </row>
    <row r="54" spans="1:11" ht="36" x14ac:dyDescent="0.2">
      <c r="A54" s="63" t="s">
        <v>457</v>
      </c>
      <c r="B54" s="63" t="s">
        <v>459</v>
      </c>
      <c r="C54" s="32" t="s">
        <v>45</v>
      </c>
      <c r="D54" s="20" t="s">
        <v>121</v>
      </c>
      <c r="E54" s="21" t="s">
        <v>190</v>
      </c>
      <c r="F54" s="21"/>
      <c r="G54" s="21"/>
      <c r="H54" s="21"/>
      <c r="I54" s="54" t="s">
        <v>453</v>
      </c>
      <c r="J54" s="44"/>
      <c r="K54" s="16" t="s">
        <v>22</v>
      </c>
    </row>
    <row r="55" spans="1:11" ht="36" x14ac:dyDescent="0.2">
      <c r="A55" s="63" t="s">
        <v>457</v>
      </c>
      <c r="B55" s="63" t="s">
        <v>459</v>
      </c>
      <c r="C55" s="32" t="s">
        <v>46</v>
      </c>
      <c r="D55" s="20" t="s">
        <v>191</v>
      </c>
      <c r="E55" s="21" t="s">
        <v>238</v>
      </c>
      <c r="F55" s="21"/>
      <c r="G55" s="21"/>
      <c r="H55" s="21"/>
      <c r="I55" s="44"/>
      <c r="J55" s="44"/>
      <c r="K55" s="16" t="s">
        <v>22</v>
      </c>
    </row>
    <row r="56" spans="1:11" x14ac:dyDescent="0.2">
      <c r="A56" s="66" t="s">
        <v>457</v>
      </c>
      <c r="B56" s="66" t="s">
        <v>459</v>
      </c>
      <c r="C56" s="26" t="s">
        <v>47</v>
      </c>
      <c r="D56" s="25" t="s">
        <v>117</v>
      </c>
      <c r="E56" s="26" t="s">
        <v>118</v>
      </c>
      <c r="F56" s="26"/>
      <c r="G56" s="26"/>
      <c r="H56" s="26"/>
      <c r="I56" s="46"/>
      <c r="J56" s="46"/>
      <c r="K56" s="16" t="s">
        <v>22</v>
      </c>
    </row>
    <row r="57" spans="1:11" ht="48" x14ac:dyDescent="0.2">
      <c r="A57" s="63" t="s">
        <v>457</v>
      </c>
      <c r="B57" s="63" t="s">
        <v>459</v>
      </c>
      <c r="C57" s="32" t="s">
        <v>48</v>
      </c>
      <c r="D57" s="20" t="s">
        <v>119</v>
      </c>
      <c r="E57" s="21" t="s">
        <v>279</v>
      </c>
      <c r="F57" s="21"/>
      <c r="G57" s="21"/>
      <c r="H57" s="21"/>
      <c r="I57" s="44"/>
      <c r="J57" s="44"/>
      <c r="K57" s="16" t="s">
        <v>22</v>
      </c>
    </row>
    <row r="58" spans="1:11" x14ac:dyDescent="0.2">
      <c r="A58" s="67" t="s">
        <v>457</v>
      </c>
      <c r="B58" s="67" t="s">
        <v>460</v>
      </c>
      <c r="C58" s="28" t="s">
        <v>49</v>
      </c>
      <c r="D58" s="27" t="s">
        <v>245</v>
      </c>
      <c r="E58" s="28" t="s">
        <v>246</v>
      </c>
      <c r="F58" s="28"/>
      <c r="G58" s="28"/>
      <c r="H58" s="28"/>
      <c r="I58" s="47"/>
      <c r="J58" s="47"/>
      <c r="K58" s="16" t="s">
        <v>22</v>
      </c>
    </row>
    <row r="59" spans="1:11" x14ac:dyDescent="0.2">
      <c r="A59" s="68" t="s">
        <v>457</v>
      </c>
      <c r="B59" s="68" t="s">
        <v>460</v>
      </c>
      <c r="C59" s="30" t="s">
        <v>50</v>
      </c>
      <c r="D59" s="29" t="s">
        <v>247</v>
      </c>
      <c r="E59" s="30" t="s">
        <v>248</v>
      </c>
      <c r="F59" s="30"/>
      <c r="G59" s="30"/>
      <c r="H59" s="30"/>
      <c r="I59" s="48"/>
      <c r="J59" s="48"/>
      <c r="K59" s="16" t="s">
        <v>22</v>
      </c>
    </row>
    <row r="60" spans="1:11" ht="36" x14ac:dyDescent="0.2">
      <c r="A60" s="64" t="s">
        <v>457</v>
      </c>
      <c r="B60" s="64" t="s">
        <v>460</v>
      </c>
      <c r="C60" s="76" t="s">
        <v>51</v>
      </c>
      <c r="D60" s="20" t="s">
        <v>280</v>
      </c>
      <c r="E60" s="21" t="s">
        <v>249</v>
      </c>
      <c r="F60" s="21"/>
      <c r="G60" s="21"/>
      <c r="H60" s="21"/>
      <c r="I60" s="44"/>
      <c r="J60" s="44"/>
      <c r="K60" s="16" t="s">
        <v>22</v>
      </c>
    </row>
    <row r="61" spans="1:11" ht="36" x14ac:dyDescent="0.2">
      <c r="A61" s="58" t="s">
        <v>457</v>
      </c>
      <c r="B61" s="58" t="s">
        <v>460</v>
      </c>
      <c r="C61" s="31" t="s">
        <v>25</v>
      </c>
      <c r="D61" s="20" t="s">
        <v>281</v>
      </c>
      <c r="E61" s="21" t="s">
        <v>285</v>
      </c>
      <c r="F61" s="21"/>
      <c r="G61" s="21"/>
      <c r="H61" s="21"/>
      <c r="I61" s="44"/>
      <c r="J61" s="44"/>
      <c r="K61" s="16" t="s">
        <v>23</v>
      </c>
    </row>
    <row r="62" spans="1:11" ht="48" x14ac:dyDescent="0.2">
      <c r="A62" s="64" t="s">
        <v>457</v>
      </c>
      <c r="B62" s="64" t="s">
        <v>460</v>
      </c>
      <c r="C62" s="76" t="s">
        <v>139</v>
      </c>
      <c r="D62" s="20" t="s">
        <v>282</v>
      </c>
      <c r="E62" s="21" t="s">
        <v>286</v>
      </c>
      <c r="F62" s="21"/>
      <c r="G62" s="21"/>
      <c r="H62" s="21"/>
      <c r="I62" s="54" t="s">
        <v>453</v>
      </c>
      <c r="J62" s="44"/>
      <c r="K62" s="16" t="s">
        <v>22</v>
      </c>
    </row>
    <row r="63" spans="1:11" ht="60" x14ac:dyDescent="0.2">
      <c r="A63" s="64" t="s">
        <v>457</v>
      </c>
      <c r="B63" s="64" t="s">
        <v>460</v>
      </c>
      <c r="C63" s="76" t="s">
        <v>140</v>
      </c>
      <c r="D63" s="20" t="s">
        <v>283</v>
      </c>
      <c r="E63" s="21" t="s">
        <v>287</v>
      </c>
      <c r="F63" s="21"/>
      <c r="G63" s="21"/>
      <c r="H63" s="21" t="s">
        <v>464</v>
      </c>
      <c r="I63" s="54" t="s">
        <v>453</v>
      </c>
      <c r="J63" s="44"/>
      <c r="K63" s="16" t="s">
        <v>22</v>
      </c>
    </row>
    <row r="64" spans="1:11" x14ac:dyDescent="0.2">
      <c r="A64" s="64" t="s">
        <v>457</v>
      </c>
      <c r="B64" s="64" t="s">
        <v>460</v>
      </c>
      <c r="C64" s="76" t="s">
        <v>142</v>
      </c>
      <c r="D64" s="20" t="s">
        <v>284</v>
      </c>
      <c r="E64" s="21" t="s">
        <v>288</v>
      </c>
      <c r="F64" s="21"/>
      <c r="G64" s="21"/>
      <c r="H64" s="21"/>
      <c r="I64" s="44"/>
      <c r="J64" s="44"/>
      <c r="K64" s="16" t="s">
        <v>22</v>
      </c>
    </row>
    <row r="65" spans="1:11" x14ac:dyDescent="0.2">
      <c r="A65" s="58" t="s">
        <v>457</v>
      </c>
      <c r="B65" s="58" t="s">
        <v>460</v>
      </c>
      <c r="C65" s="31" t="s">
        <v>52</v>
      </c>
      <c r="D65" s="29" t="s">
        <v>250</v>
      </c>
      <c r="E65" s="30" t="s">
        <v>251</v>
      </c>
      <c r="F65" s="30"/>
      <c r="G65" s="30"/>
      <c r="H65" s="30"/>
      <c r="I65" s="48"/>
      <c r="J65" s="48"/>
      <c r="K65" s="16" t="s">
        <v>23</v>
      </c>
    </row>
    <row r="66" spans="1:11" ht="24" x14ac:dyDescent="0.2">
      <c r="A66" s="58" t="s">
        <v>457</v>
      </c>
      <c r="B66" s="58" t="s">
        <v>460</v>
      </c>
      <c r="C66" s="31" t="s">
        <v>53</v>
      </c>
      <c r="D66" s="22" t="s">
        <v>289</v>
      </c>
      <c r="E66" s="32" t="s">
        <v>290</v>
      </c>
      <c r="F66" s="21"/>
      <c r="G66" s="21"/>
      <c r="H66" s="21"/>
      <c r="I66" s="44"/>
      <c r="J66" s="55" t="s">
        <v>453</v>
      </c>
      <c r="K66" s="16" t="s">
        <v>23</v>
      </c>
    </row>
    <row r="67" spans="1:11" x14ac:dyDescent="0.2">
      <c r="A67" s="68" t="s">
        <v>457</v>
      </c>
      <c r="B67" s="68" t="s">
        <v>460</v>
      </c>
      <c r="C67" s="30" t="s">
        <v>54</v>
      </c>
      <c r="D67" s="29" t="s">
        <v>147</v>
      </c>
      <c r="E67" s="30" t="s">
        <v>148</v>
      </c>
      <c r="F67" s="30"/>
      <c r="G67" s="30"/>
      <c r="H67" s="30"/>
      <c r="I67" s="48"/>
      <c r="J67" s="48"/>
      <c r="K67" s="16" t="s">
        <v>22</v>
      </c>
    </row>
    <row r="68" spans="1:11" ht="36" x14ac:dyDescent="0.2">
      <c r="A68" s="63" t="s">
        <v>457</v>
      </c>
      <c r="B68" s="63" t="s">
        <v>460</v>
      </c>
      <c r="C68" s="32" t="s">
        <v>55</v>
      </c>
      <c r="D68" s="20" t="s">
        <v>291</v>
      </c>
      <c r="E68" s="21" t="s">
        <v>149</v>
      </c>
      <c r="F68" s="21"/>
      <c r="G68" s="21"/>
      <c r="H68" s="21"/>
      <c r="I68" s="44"/>
      <c r="J68" s="44"/>
      <c r="K68" s="16" t="s">
        <v>22</v>
      </c>
    </row>
    <row r="69" spans="1:11" x14ac:dyDescent="0.2">
      <c r="A69" s="63" t="s">
        <v>457</v>
      </c>
      <c r="B69" s="63" t="s">
        <v>460</v>
      </c>
      <c r="C69" s="32" t="s">
        <v>56</v>
      </c>
      <c r="D69" s="20" t="s">
        <v>292</v>
      </c>
      <c r="E69" s="21" t="s">
        <v>294</v>
      </c>
      <c r="F69" s="21"/>
      <c r="G69" s="21"/>
      <c r="H69" s="21"/>
      <c r="I69" s="44"/>
      <c r="J69" s="44"/>
      <c r="K69" s="16" t="s">
        <v>22</v>
      </c>
    </row>
    <row r="70" spans="1:11" x14ac:dyDescent="0.2">
      <c r="A70" s="58" t="s">
        <v>457</v>
      </c>
      <c r="B70" s="58" t="s">
        <v>460</v>
      </c>
      <c r="C70" s="31" t="s">
        <v>439</v>
      </c>
      <c r="D70" s="20" t="s">
        <v>293</v>
      </c>
      <c r="E70" s="21" t="s">
        <v>295</v>
      </c>
      <c r="F70" s="21"/>
      <c r="G70" s="21"/>
      <c r="H70" s="21"/>
      <c r="I70" s="44"/>
      <c r="J70" s="44"/>
      <c r="K70" s="16" t="s">
        <v>23</v>
      </c>
    </row>
    <row r="71" spans="1:11" x14ac:dyDescent="0.2">
      <c r="A71" s="68" t="s">
        <v>457</v>
      </c>
      <c r="B71" s="68" t="s">
        <v>460</v>
      </c>
      <c r="C71" s="30" t="s">
        <v>57</v>
      </c>
      <c r="D71" s="29" t="s">
        <v>442</v>
      </c>
      <c r="E71" s="30" t="s">
        <v>443</v>
      </c>
      <c r="F71" s="30"/>
      <c r="G71" s="30"/>
      <c r="H71" s="30"/>
      <c r="I71" s="48"/>
      <c r="J71" s="48"/>
      <c r="K71" s="16" t="s">
        <v>22</v>
      </c>
    </row>
    <row r="72" spans="1:11" ht="48" x14ac:dyDescent="0.2">
      <c r="A72" s="63" t="s">
        <v>457</v>
      </c>
      <c r="B72" s="63" t="s">
        <v>460</v>
      </c>
      <c r="C72" s="32" t="s">
        <v>58</v>
      </c>
      <c r="D72" s="20" t="s">
        <v>296</v>
      </c>
      <c r="E72" s="21" t="s">
        <v>297</v>
      </c>
      <c r="F72" s="21"/>
      <c r="G72" s="21"/>
      <c r="H72" s="21"/>
      <c r="I72" s="44"/>
      <c r="J72" s="44"/>
      <c r="K72" s="16" t="s">
        <v>22</v>
      </c>
    </row>
    <row r="73" spans="1:11" x14ac:dyDescent="0.2">
      <c r="A73" s="69" t="s">
        <v>457</v>
      </c>
      <c r="B73" s="69" t="s">
        <v>461</v>
      </c>
      <c r="C73" s="77" t="s">
        <v>59</v>
      </c>
      <c r="D73" s="33" t="s">
        <v>150</v>
      </c>
      <c r="E73" s="33" t="s">
        <v>151</v>
      </c>
      <c r="F73" s="33"/>
      <c r="G73" s="33"/>
      <c r="H73" s="33"/>
      <c r="I73" s="49"/>
      <c r="J73" s="49"/>
      <c r="K73" s="16" t="s">
        <v>22</v>
      </c>
    </row>
    <row r="74" spans="1:11" x14ac:dyDescent="0.2">
      <c r="A74" s="70" t="s">
        <v>457</v>
      </c>
      <c r="B74" s="70" t="s">
        <v>461</v>
      </c>
      <c r="C74" s="35" t="s">
        <v>60</v>
      </c>
      <c r="D74" s="34" t="s">
        <v>152</v>
      </c>
      <c r="E74" s="35" t="s">
        <v>153</v>
      </c>
      <c r="F74" s="35"/>
      <c r="G74" s="35"/>
      <c r="H74" s="35"/>
      <c r="I74" s="50"/>
      <c r="J74" s="50"/>
      <c r="K74" s="16" t="s">
        <v>22</v>
      </c>
    </row>
    <row r="75" spans="1:11" ht="24" x14ac:dyDescent="0.2">
      <c r="A75" s="63" t="s">
        <v>457</v>
      </c>
      <c r="B75" s="63" t="s">
        <v>461</v>
      </c>
      <c r="C75" s="32" t="s">
        <v>61</v>
      </c>
      <c r="D75" s="20" t="s">
        <v>298</v>
      </c>
      <c r="E75" s="21" t="s">
        <v>301</v>
      </c>
      <c r="F75" s="21"/>
      <c r="G75" s="21"/>
      <c r="H75" s="21"/>
      <c r="I75" s="44"/>
      <c r="J75" s="44"/>
      <c r="K75" s="16" t="s">
        <v>22</v>
      </c>
    </row>
    <row r="76" spans="1:11" ht="48" x14ac:dyDescent="0.2">
      <c r="A76" s="63" t="s">
        <v>457</v>
      </c>
      <c r="B76" s="63" t="s">
        <v>461</v>
      </c>
      <c r="C76" s="32" t="s">
        <v>86</v>
      </c>
      <c r="D76" s="22" t="s">
        <v>299</v>
      </c>
      <c r="E76" s="32" t="s">
        <v>302</v>
      </c>
      <c r="F76" s="21"/>
      <c r="G76" s="21"/>
      <c r="H76" s="21"/>
      <c r="I76" s="54" t="s">
        <v>453</v>
      </c>
      <c r="J76" s="44"/>
      <c r="K76" s="16" t="s">
        <v>22</v>
      </c>
    </row>
    <row r="77" spans="1:11" ht="96" x14ac:dyDescent="0.2">
      <c r="A77" s="58" t="s">
        <v>457</v>
      </c>
      <c r="B77" s="58" t="s">
        <v>461</v>
      </c>
      <c r="C77" s="31" t="s">
        <v>87</v>
      </c>
      <c r="D77" s="22" t="s">
        <v>300</v>
      </c>
      <c r="E77" s="32" t="s">
        <v>303</v>
      </c>
      <c r="F77" s="21"/>
      <c r="G77" s="21"/>
      <c r="H77" s="21"/>
      <c r="I77" s="44"/>
      <c r="J77" s="55" t="s">
        <v>453</v>
      </c>
      <c r="K77" s="16" t="s">
        <v>23</v>
      </c>
    </row>
    <row r="78" spans="1:11" x14ac:dyDescent="0.2">
      <c r="A78" s="70" t="s">
        <v>457</v>
      </c>
      <c r="B78" s="70" t="s">
        <v>461</v>
      </c>
      <c r="C78" s="35" t="s">
        <v>88</v>
      </c>
      <c r="D78" s="34" t="s">
        <v>165</v>
      </c>
      <c r="E78" s="35" t="s">
        <v>166</v>
      </c>
      <c r="F78" s="35"/>
      <c r="G78" s="35"/>
      <c r="H78" s="35"/>
      <c r="I78" s="50"/>
      <c r="J78" s="50"/>
      <c r="K78" s="16" t="s">
        <v>22</v>
      </c>
    </row>
    <row r="79" spans="1:11" ht="36" x14ac:dyDescent="0.2">
      <c r="A79" s="63" t="s">
        <v>457</v>
      </c>
      <c r="B79" s="63" t="s">
        <v>461</v>
      </c>
      <c r="C79" s="32" t="s">
        <v>89</v>
      </c>
      <c r="D79" s="20" t="s">
        <v>304</v>
      </c>
      <c r="E79" s="21" t="s">
        <v>309</v>
      </c>
      <c r="F79" s="21"/>
      <c r="G79" s="21"/>
      <c r="H79" s="21"/>
      <c r="I79" s="44"/>
      <c r="J79" s="44"/>
      <c r="K79" s="16" t="s">
        <v>22</v>
      </c>
    </row>
    <row r="80" spans="1:11" ht="36" x14ac:dyDescent="0.2">
      <c r="A80" s="63" t="s">
        <v>457</v>
      </c>
      <c r="B80" s="63" t="s">
        <v>461</v>
      </c>
      <c r="C80" s="32" t="s">
        <v>90</v>
      </c>
      <c r="D80" s="20" t="s">
        <v>305</v>
      </c>
      <c r="E80" s="21" t="s">
        <v>310</v>
      </c>
      <c r="F80" s="21"/>
      <c r="G80" s="21"/>
      <c r="H80" s="21"/>
      <c r="I80" s="44"/>
      <c r="J80" s="44"/>
      <c r="K80" s="16" t="s">
        <v>22</v>
      </c>
    </row>
    <row r="81" spans="1:11" ht="60" hidden="1" outlineLevel="1" x14ac:dyDescent="0.2">
      <c r="A81" s="71" t="s">
        <v>457</v>
      </c>
      <c r="B81" s="71" t="s">
        <v>461</v>
      </c>
      <c r="C81" s="81" t="s">
        <v>91</v>
      </c>
      <c r="D81" s="20" t="s">
        <v>306</v>
      </c>
      <c r="E81" s="21" t="s">
        <v>311</v>
      </c>
      <c r="F81" s="21"/>
      <c r="G81" s="21"/>
      <c r="H81" s="21"/>
      <c r="I81" s="44"/>
      <c r="J81" s="44"/>
      <c r="K81" s="16" t="s">
        <v>314</v>
      </c>
    </row>
    <row r="82" spans="1:11" ht="24" hidden="1" outlineLevel="1" x14ac:dyDescent="0.2">
      <c r="A82" s="71" t="s">
        <v>457</v>
      </c>
      <c r="B82" s="71" t="s">
        <v>461</v>
      </c>
      <c r="C82" s="81" t="s">
        <v>92</v>
      </c>
      <c r="D82" s="20" t="s">
        <v>307</v>
      </c>
      <c r="E82" s="21" t="s">
        <v>312</v>
      </c>
      <c r="F82" s="21"/>
      <c r="G82" s="21"/>
      <c r="H82" s="21"/>
      <c r="I82" s="44"/>
      <c r="J82" s="44"/>
      <c r="K82" s="16" t="s">
        <v>314</v>
      </c>
    </row>
    <row r="83" spans="1:11" ht="24" hidden="1" outlineLevel="1" x14ac:dyDescent="0.2">
      <c r="A83" s="71" t="s">
        <v>457</v>
      </c>
      <c r="B83" s="71" t="s">
        <v>461</v>
      </c>
      <c r="C83" s="81" t="s">
        <v>93</v>
      </c>
      <c r="D83" s="36" t="s">
        <v>308</v>
      </c>
      <c r="E83" s="37" t="s">
        <v>313</v>
      </c>
      <c r="F83" s="21"/>
      <c r="G83" s="21"/>
      <c r="H83" s="21"/>
      <c r="I83" s="44"/>
      <c r="J83" s="44"/>
      <c r="K83" s="16" t="s">
        <v>314</v>
      </c>
    </row>
    <row r="84" spans="1:11" collapsed="1" x14ac:dyDescent="0.2">
      <c r="A84" s="70" t="s">
        <v>457</v>
      </c>
      <c r="B84" s="70" t="s">
        <v>461</v>
      </c>
      <c r="C84" s="35" t="s">
        <v>94</v>
      </c>
      <c r="D84" s="34" t="s">
        <v>173</v>
      </c>
      <c r="E84" s="35" t="s">
        <v>174</v>
      </c>
      <c r="F84" s="35"/>
      <c r="G84" s="35"/>
      <c r="H84" s="35"/>
      <c r="I84" s="50"/>
      <c r="J84" s="50"/>
      <c r="K84" s="16" t="s">
        <v>22</v>
      </c>
    </row>
    <row r="85" spans="1:11" ht="24" x14ac:dyDescent="0.2">
      <c r="A85" s="63" t="s">
        <v>457</v>
      </c>
      <c r="B85" s="63" t="s">
        <v>461</v>
      </c>
      <c r="C85" s="32" t="s">
        <v>95</v>
      </c>
      <c r="D85" s="20" t="s">
        <v>175</v>
      </c>
      <c r="E85" s="21" t="s">
        <v>319</v>
      </c>
      <c r="F85" s="21"/>
      <c r="G85" s="21"/>
      <c r="H85" s="21"/>
      <c r="I85" s="44"/>
      <c r="J85" s="44"/>
      <c r="K85" s="16" t="s">
        <v>22</v>
      </c>
    </row>
    <row r="86" spans="1:11" ht="60" x14ac:dyDescent="0.2">
      <c r="A86" s="63" t="s">
        <v>457</v>
      </c>
      <c r="B86" s="63" t="s">
        <v>461</v>
      </c>
      <c r="C86" s="32" t="s">
        <v>163</v>
      </c>
      <c r="D86" s="20" t="s">
        <v>315</v>
      </c>
      <c r="E86" s="21" t="s">
        <v>320</v>
      </c>
      <c r="F86" s="21"/>
      <c r="G86" s="21"/>
      <c r="H86" s="21" t="s">
        <v>465</v>
      </c>
      <c r="I86" s="44"/>
      <c r="J86" s="44"/>
      <c r="K86" s="16" t="s">
        <v>22</v>
      </c>
    </row>
    <row r="87" spans="1:11" ht="24" x14ac:dyDescent="0.2">
      <c r="A87" s="63" t="s">
        <v>457</v>
      </c>
      <c r="B87" s="63" t="s">
        <v>461</v>
      </c>
      <c r="C87" s="32" t="s">
        <v>96</v>
      </c>
      <c r="D87" s="20" t="s">
        <v>316</v>
      </c>
      <c r="E87" s="21" t="s">
        <v>321</v>
      </c>
      <c r="F87" s="21"/>
      <c r="G87" s="21"/>
      <c r="H87" s="21"/>
      <c r="I87" s="44"/>
      <c r="J87" s="44"/>
      <c r="K87" s="16" t="s">
        <v>22</v>
      </c>
    </row>
    <row r="88" spans="1:11" ht="24" x14ac:dyDescent="0.2">
      <c r="A88" s="63" t="s">
        <v>457</v>
      </c>
      <c r="B88" s="63" t="s">
        <v>461</v>
      </c>
      <c r="C88" s="32" t="s">
        <v>318</v>
      </c>
      <c r="D88" s="20" t="s">
        <v>317</v>
      </c>
      <c r="E88" s="21" t="s">
        <v>322</v>
      </c>
      <c r="F88" s="21"/>
      <c r="G88" s="21"/>
      <c r="H88" s="21"/>
      <c r="I88" s="44"/>
      <c r="J88" s="44"/>
      <c r="K88" s="16" t="s">
        <v>22</v>
      </c>
    </row>
    <row r="89" spans="1:11" x14ac:dyDescent="0.2">
      <c r="A89" s="72" t="s">
        <v>457</v>
      </c>
      <c r="B89" s="72" t="s">
        <v>461</v>
      </c>
      <c r="C89" s="78" t="s">
        <v>62</v>
      </c>
      <c r="D89" s="38" t="s">
        <v>186</v>
      </c>
      <c r="E89" s="38" t="s">
        <v>187</v>
      </c>
      <c r="F89" s="38"/>
      <c r="G89" s="38"/>
      <c r="H89" s="38"/>
      <c r="I89" s="51"/>
      <c r="J89" s="51"/>
      <c r="K89" s="16" t="s">
        <v>22</v>
      </c>
    </row>
    <row r="90" spans="1:11" x14ac:dyDescent="0.2">
      <c r="A90" s="58" t="s">
        <v>457</v>
      </c>
      <c r="B90" s="58" t="s">
        <v>461</v>
      </c>
      <c r="C90" s="31" t="s">
        <v>63</v>
      </c>
      <c r="D90" s="39" t="s">
        <v>188</v>
      </c>
      <c r="E90" s="40" t="s">
        <v>189</v>
      </c>
      <c r="F90" s="40"/>
      <c r="G90" s="40"/>
      <c r="H90" s="40"/>
      <c r="I90" s="52"/>
      <c r="J90" s="52"/>
      <c r="K90" s="16" t="s">
        <v>23</v>
      </c>
    </row>
    <row r="91" spans="1:11" ht="36" x14ac:dyDescent="0.2">
      <c r="A91" s="58" t="s">
        <v>457</v>
      </c>
      <c r="B91" s="58" t="s">
        <v>461</v>
      </c>
      <c r="C91" s="31" t="s">
        <v>64</v>
      </c>
      <c r="D91" s="20" t="s">
        <v>323</v>
      </c>
      <c r="E91" s="21" t="s">
        <v>325</v>
      </c>
      <c r="F91" s="21"/>
      <c r="G91" s="21"/>
      <c r="H91" s="21"/>
      <c r="I91" s="44"/>
      <c r="J91" s="44"/>
      <c r="K91" s="16" t="s">
        <v>23</v>
      </c>
    </row>
    <row r="92" spans="1:11" ht="24" x14ac:dyDescent="0.2">
      <c r="A92" s="58" t="s">
        <v>457</v>
      </c>
      <c r="B92" s="58" t="s">
        <v>461</v>
      </c>
      <c r="C92" s="31" t="s">
        <v>65</v>
      </c>
      <c r="D92" s="20" t="s">
        <v>324</v>
      </c>
      <c r="E92" s="21" t="s">
        <v>326</v>
      </c>
      <c r="F92" s="21"/>
      <c r="G92" s="21"/>
      <c r="H92" s="21"/>
      <c r="I92" s="44"/>
      <c r="J92" s="44"/>
      <c r="K92" s="16" t="s">
        <v>23</v>
      </c>
    </row>
    <row r="93" spans="1:11" ht="24" x14ac:dyDescent="0.2">
      <c r="A93" s="58" t="s">
        <v>457</v>
      </c>
      <c r="B93" s="58" t="s">
        <v>461</v>
      </c>
      <c r="C93" s="31" t="s">
        <v>66</v>
      </c>
      <c r="D93" s="39" t="s">
        <v>143</v>
      </c>
      <c r="E93" s="40" t="s">
        <v>144</v>
      </c>
      <c r="F93" s="40"/>
      <c r="G93" s="40"/>
      <c r="H93" s="40"/>
      <c r="I93" s="52"/>
      <c r="J93" s="52"/>
      <c r="K93" s="16" t="s">
        <v>23</v>
      </c>
    </row>
    <row r="94" spans="1:11" ht="48" x14ac:dyDescent="0.2">
      <c r="A94" s="58" t="s">
        <v>457</v>
      </c>
      <c r="B94" s="58" t="s">
        <v>461</v>
      </c>
      <c r="C94" s="31" t="s">
        <v>328</v>
      </c>
      <c r="D94" s="20" t="s">
        <v>327</v>
      </c>
      <c r="E94" s="21" t="s">
        <v>329</v>
      </c>
      <c r="F94" s="21"/>
      <c r="G94" s="21"/>
      <c r="H94" s="21"/>
      <c r="I94" s="44"/>
      <c r="J94" s="44"/>
      <c r="K94" s="16" t="s">
        <v>23</v>
      </c>
    </row>
    <row r="95" spans="1:11" x14ac:dyDescent="0.2">
      <c r="A95" s="73" t="s">
        <v>457</v>
      </c>
      <c r="B95" s="73" t="s">
        <v>461</v>
      </c>
      <c r="C95" s="40" t="s">
        <v>67</v>
      </c>
      <c r="D95" s="39" t="s">
        <v>161</v>
      </c>
      <c r="E95" s="40" t="s">
        <v>162</v>
      </c>
      <c r="F95" s="40"/>
      <c r="G95" s="40"/>
      <c r="H95" s="40"/>
      <c r="I95" s="52"/>
      <c r="J95" s="52"/>
      <c r="K95" s="16" t="s">
        <v>22</v>
      </c>
    </row>
    <row r="96" spans="1:11" s="9" customFormat="1" ht="24" x14ac:dyDescent="0.2">
      <c r="A96" s="58" t="s">
        <v>457</v>
      </c>
      <c r="B96" s="58" t="s">
        <v>461</v>
      </c>
      <c r="C96" s="31" t="s">
        <v>24</v>
      </c>
      <c r="D96" s="36" t="s">
        <v>330</v>
      </c>
      <c r="E96" s="37" t="s">
        <v>353</v>
      </c>
      <c r="F96" s="21"/>
      <c r="G96" s="13"/>
      <c r="H96" s="13"/>
      <c r="I96" s="41"/>
      <c r="J96" s="41"/>
      <c r="K96" s="16" t="s">
        <v>23</v>
      </c>
    </row>
    <row r="97" spans="1:11" s="9" customFormat="1" ht="36" x14ac:dyDescent="0.2">
      <c r="A97" s="58" t="s">
        <v>457</v>
      </c>
      <c r="B97" s="58" t="s">
        <v>461</v>
      </c>
      <c r="C97" s="31" t="s">
        <v>440</v>
      </c>
      <c r="D97" s="36" t="s">
        <v>331</v>
      </c>
      <c r="E97" s="37" t="s">
        <v>354</v>
      </c>
      <c r="F97" s="21"/>
      <c r="G97" s="13"/>
      <c r="H97" s="13"/>
      <c r="I97" s="41"/>
      <c r="J97" s="41"/>
      <c r="K97" s="16" t="s">
        <v>23</v>
      </c>
    </row>
    <row r="98" spans="1:11" s="9" customFormat="1" ht="36" x14ac:dyDescent="0.2">
      <c r="A98" s="58" t="s">
        <v>457</v>
      </c>
      <c r="B98" s="58" t="s">
        <v>461</v>
      </c>
      <c r="C98" s="31" t="s">
        <v>126</v>
      </c>
      <c r="D98" s="36" t="s">
        <v>332</v>
      </c>
      <c r="E98" s="37" t="s">
        <v>355</v>
      </c>
      <c r="F98" s="21"/>
      <c r="G98" s="13"/>
      <c r="H98" s="13"/>
      <c r="I98" s="41"/>
      <c r="J98" s="41"/>
      <c r="K98" s="16" t="s">
        <v>23</v>
      </c>
    </row>
    <row r="99" spans="1:11" s="9" customFormat="1" ht="24" x14ac:dyDescent="0.2">
      <c r="A99" s="63" t="s">
        <v>457</v>
      </c>
      <c r="B99" s="63" t="s">
        <v>461</v>
      </c>
      <c r="C99" s="32" t="s">
        <v>68</v>
      </c>
      <c r="D99" s="36" t="s">
        <v>333</v>
      </c>
      <c r="E99" s="37" t="s">
        <v>356</v>
      </c>
      <c r="F99" s="21"/>
      <c r="G99" s="13"/>
      <c r="H99" s="13"/>
      <c r="I99" s="41"/>
      <c r="J99" s="41"/>
      <c r="K99" s="16" t="s">
        <v>22</v>
      </c>
    </row>
    <row r="100" spans="1:11" s="9" customFormat="1" ht="24" x14ac:dyDescent="0.2">
      <c r="A100" s="63" t="s">
        <v>457</v>
      </c>
      <c r="B100" s="63" t="s">
        <v>461</v>
      </c>
      <c r="C100" s="32" t="s">
        <v>141</v>
      </c>
      <c r="D100" s="36" t="s">
        <v>334</v>
      </c>
      <c r="E100" s="37" t="s">
        <v>357</v>
      </c>
      <c r="F100" s="21"/>
      <c r="G100" s="13"/>
      <c r="H100" s="13"/>
      <c r="I100" s="41"/>
      <c r="J100" s="41"/>
      <c r="K100" s="16" t="s">
        <v>22</v>
      </c>
    </row>
    <row r="101" spans="1:11" s="9" customFormat="1" x14ac:dyDescent="0.2">
      <c r="A101" s="58" t="s">
        <v>457</v>
      </c>
      <c r="B101" s="58" t="s">
        <v>461</v>
      </c>
      <c r="C101" s="31" t="s">
        <v>127</v>
      </c>
      <c r="D101" s="36" t="s">
        <v>335</v>
      </c>
      <c r="E101" s="37" t="s">
        <v>358</v>
      </c>
      <c r="F101" s="21"/>
      <c r="G101" s="13"/>
      <c r="H101" s="13"/>
      <c r="I101" s="41"/>
      <c r="J101" s="41"/>
      <c r="K101" s="16" t="s">
        <v>23</v>
      </c>
    </row>
    <row r="102" spans="1:11" s="9" customFormat="1" ht="24" x14ac:dyDescent="0.2">
      <c r="A102" s="63" t="s">
        <v>457</v>
      </c>
      <c r="B102" s="63" t="s">
        <v>461</v>
      </c>
      <c r="C102" s="32" t="s">
        <v>128</v>
      </c>
      <c r="D102" s="36" t="s">
        <v>336</v>
      </c>
      <c r="E102" s="37" t="s">
        <v>359</v>
      </c>
      <c r="F102" s="21"/>
      <c r="G102" s="13"/>
      <c r="H102" s="13"/>
      <c r="I102" s="41"/>
      <c r="J102" s="41"/>
      <c r="K102" s="16" t="s">
        <v>22</v>
      </c>
    </row>
    <row r="103" spans="1:11" s="9" customFormat="1" ht="48" x14ac:dyDescent="0.2">
      <c r="A103" s="63" t="s">
        <v>457</v>
      </c>
      <c r="B103" s="63" t="s">
        <v>461</v>
      </c>
      <c r="C103" s="32" t="s">
        <v>69</v>
      </c>
      <c r="D103" s="36" t="s">
        <v>337</v>
      </c>
      <c r="E103" s="37" t="s">
        <v>360</v>
      </c>
      <c r="F103" s="21"/>
      <c r="G103" s="13"/>
      <c r="H103" s="13"/>
      <c r="I103" s="41"/>
      <c r="J103" s="41"/>
      <c r="K103" s="16" t="s">
        <v>22</v>
      </c>
    </row>
    <row r="104" spans="1:11" s="9" customFormat="1" ht="36" x14ac:dyDescent="0.2">
      <c r="A104" s="63" t="s">
        <v>457</v>
      </c>
      <c r="B104" s="63" t="s">
        <v>461</v>
      </c>
      <c r="C104" s="32" t="s">
        <v>70</v>
      </c>
      <c r="D104" s="36" t="s">
        <v>338</v>
      </c>
      <c r="E104" s="37" t="s">
        <v>361</v>
      </c>
      <c r="F104" s="21"/>
      <c r="G104" s="13"/>
      <c r="H104" s="13"/>
      <c r="I104" s="41"/>
      <c r="J104" s="41"/>
      <c r="K104" s="16" t="s">
        <v>22</v>
      </c>
    </row>
    <row r="105" spans="1:11" s="9" customFormat="1" ht="24" x14ac:dyDescent="0.2">
      <c r="A105" s="63" t="s">
        <v>457</v>
      </c>
      <c r="B105" s="63" t="s">
        <v>461</v>
      </c>
      <c r="C105" s="32" t="s">
        <v>71</v>
      </c>
      <c r="D105" s="36" t="s">
        <v>339</v>
      </c>
      <c r="E105" s="37" t="s">
        <v>362</v>
      </c>
      <c r="F105" s="21"/>
      <c r="G105" s="13"/>
      <c r="H105" s="13"/>
      <c r="I105" s="41"/>
      <c r="J105" s="41"/>
      <c r="K105" s="16" t="s">
        <v>22</v>
      </c>
    </row>
    <row r="106" spans="1:11" s="9" customFormat="1" ht="24" x14ac:dyDescent="0.2">
      <c r="A106" s="63" t="s">
        <v>457</v>
      </c>
      <c r="B106" s="63" t="s">
        <v>461</v>
      </c>
      <c r="C106" s="32" t="s">
        <v>72</v>
      </c>
      <c r="D106" s="36" t="s">
        <v>340</v>
      </c>
      <c r="E106" s="37" t="s">
        <v>363</v>
      </c>
      <c r="F106" s="21"/>
      <c r="G106" s="13"/>
      <c r="H106" s="13"/>
      <c r="I106" s="41"/>
      <c r="J106" s="41"/>
      <c r="K106" s="16" t="s">
        <v>22</v>
      </c>
    </row>
    <row r="107" spans="1:11" s="9" customFormat="1" x14ac:dyDescent="0.2">
      <c r="A107" s="63" t="s">
        <v>457</v>
      </c>
      <c r="B107" s="63" t="s">
        <v>461</v>
      </c>
      <c r="C107" s="32" t="s">
        <v>73</v>
      </c>
      <c r="D107" s="36" t="s">
        <v>341</v>
      </c>
      <c r="E107" s="37" t="s">
        <v>364</v>
      </c>
      <c r="F107" s="21"/>
      <c r="G107" s="13"/>
      <c r="H107" s="13"/>
      <c r="I107" s="41"/>
      <c r="J107" s="41"/>
      <c r="K107" s="16" t="s">
        <v>22</v>
      </c>
    </row>
    <row r="108" spans="1:11" s="9" customFormat="1" x14ac:dyDescent="0.2">
      <c r="A108" s="63" t="s">
        <v>457</v>
      </c>
      <c r="B108" s="63" t="s">
        <v>461</v>
      </c>
      <c r="C108" s="32" t="s">
        <v>28</v>
      </c>
      <c r="D108" s="36" t="s">
        <v>342</v>
      </c>
      <c r="E108" s="37" t="s">
        <v>365</v>
      </c>
      <c r="F108" s="21"/>
      <c r="G108" s="13"/>
      <c r="H108" s="13"/>
      <c r="I108" s="41"/>
      <c r="J108" s="41"/>
      <c r="K108" s="16" t="s">
        <v>22</v>
      </c>
    </row>
    <row r="109" spans="1:11" s="9" customFormat="1" ht="24" x14ac:dyDescent="0.2">
      <c r="A109" s="63" t="s">
        <v>457</v>
      </c>
      <c r="B109" s="63" t="s">
        <v>461</v>
      </c>
      <c r="C109" s="32" t="s">
        <v>26</v>
      </c>
      <c r="D109" s="36" t="s">
        <v>343</v>
      </c>
      <c r="E109" s="37" t="s">
        <v>366</v>
      </c>
      <c r="F109" s="21"/>
      <c r="G109" s="13"/>
      <c r="H109" s="13"/>
      <c r="I109" s="54" t="s">
        <v>453</v>
      </c>
      <c r="J109" s="41"/>
      <c r="K109" s="16" t="s">
        <v>22</v>
      </c>
    </row>
    <row r="110" spans="1:11" s="9" customFormat="1" x14ac:dyDescent="0.2">
      <c r="A110" s="63" t="s">
        <v>457</v>
      </c>
      <c r="B110" s="63" t="s">
        <v>461</v>
      </c>
      <c r="C110" s="32" t="s">
        <v>27</v>
      </c>
      <c r="D110" s="36" t="s">
        <v>344</v>
      </c>
      <c r="E110" s="37" t="s">
        <v>367</v>
      </c>
      <c r="F110" s="21"/>
      <c r="G110" s="13"/>
      <c r="H110" s="13"/>
      <c r="I110" s="41"/>
      <c r="J110" s="41"/>
      <c r="K110" s="16" t="s">
        <v>22</v>
      </c>
    </row>
    <row r="111" spans="1:11" s="9" customFormat="1" x14ac:dyDescent="0.2">
      <c r="A111" s="63" t="s">
        <v>457</v>
      </c>
      <c r="B111" s="63" t="s">
        <v>461</v>
      </c>
      <c r="C111" s="32" t="s">
        <v>350</v>
      </c>
      <c r="D111" s="36" t="s">
        <v>345</v>
      </c>
      <c r="E111" s="37" t="s">
        <v>368</v>
      </c>
      <c r="F111" s="21"/>
      <c r="G111" s="13"/>
      <c r="H111" s="13"/>
      <c r="I111" s="41"/>
      <c r="J111" s="41"/>
      <c r="K111" s="16" t="s">
        <v>22</v>
      </c>
    </row>
    <row r="112" spans="1:11" s="9" customFormat="1" x14ac:dyDescent="0.2">
      <c r="A112" s="63" t="s">
        <v>457</v>
      </c>
      <c r="B112" s="63" t="s">
        <v>461</v>
      </c>
      <c r="C112" s="32" t="s">
        <v>351</v>
      </c>
      <c r="D112" s="36" t="s">
        <v>346</v>
      </c>
      <c r="E112" s="37" t="s">
        <v>369</v>
      </c>
      <c r="F112" s="21"/>
      <c r="G112" s="13"/>
      <c r="H112" s="13"/>
      <c r="I112" s="41"/>
      <c r="J112" s="41"/>
      <c r="K112" s="16" t="s">
        <v>22</v>
      </c>
    </row>
    <row r="113" spans="1:11" s="9" customFormat="1" ht="24" x14ac:dyDescent="0.2">
      <c r="A113" s="63" t="s">
        <v>457</v>
      </c>
      <c r="B113" s="63" t="s">
        <v>461</v>
      </c>
      <c r="C113" s="32" t="s">
        <v>352</v>
      </c>
      <c r="D113" s="36" t="s">
        <v>347</v>
      </c>
      <c r="E113" s="37" t="s">
        <v>370</v>
      </c>
      <c r="F113" s="21"/>
      <c r="G113" s="13"/>
      <c r="H113" s="13"/>
      <c r="I113" s="41"/>
      <c r="J113" s="41"/>
      <c r="K113" s="16" t="s">
        <v>22</v>
      </c>
    </row>
    <row r="114" spans="1:11" s="9" customFormat="1" ht="36" x14ac:dyDescent="0.2">
      <c r="A114" s="58" t="s">
        <v>457</v>
      </c>
      <c r="B114" s="58" t="s">
        <v>461</v>
      </c>
      <c r="C114" s="31" t="s">
        <v>124</v>
      </c>
      <c r="D114" s="36" t="s">
        <v>348</v>
      </c>
      <c r="E114" s="37" t="s">
        <v>371</v>
      </c>
      <c r="F114" s="21"/>
      <c r="G114" s="13"/>
      <c r="H114" s="13"/>
      <c r="I114" s="41"/>
      <c r="J114" s="41"/>
      <c r="K114" s="16" t="s">
        <v>23</v>
      </c>
    </row>
    <row r="115" spans="1:11" s="9" customFormat="1" ht="36" x14ac:dyDescent="0.2">
      <c r="A115" s="63" t="s">
        <v>457</v>
      </c>
      <c r="B115" s="63" t="s">
        <v>461</v>
      </c>
      <c r="C115" s="32" t="s">
        <v>125</v>
      </c>
      <c r="D115" s="36" t="s">
        <v>349</v>
      </c>
      <c r="E115" s="37" t="s">
        <v>372</v>
      </c>
      <c r="F115" s="21"/>
      <c r="G115" s="13"/>
      <c r="H115" s="13"/>
      <c r="I115" s="41"/>
      <c r="J115" s="41"/>
      <c r="K115" s="16" t="s">
        <v>22</v>
      </c>
    </row>
    <row r="116" spans="1:11" x14ac:dyDescent="0.2">
      <c r="A116" s="73" t="s">
        <v>457</v>
      </c>
      <c r="B116" s="73" t="s">
        <v>461</v>
      </c>
      <c r="C116" s="40" t="s">
        <v>74</v>
      </c>
      <c r="D116" s="39" t="s">
        <v>170</v>
      </c>
      <c r="E116" s="40" t="s">
        <v>171</v>
      </c>
      <c r="F116" s="40"/>
      <c r="G116" s="40"/>
      <c r="H116" s="40"/>
      <c r="I116" s="52"/>
      <c r="J116" s="52"/>
      <c r="K116" s="16" t="s">
        <v>22</v>
      </c>
    </row>
    <row r="117" spans="1:11" ht="36" x14ac:dyDescent="0.2">
      <c r="A117" s="63" t="s">
        <v>457</v>
      </c>
      <c r="B117" s="63" t="s">
        <v>461</v>
      </c>
      <c r="C117" s="32" t="s">
        <v>75</v>
      </c>
      <c r="D117" s="32" t="s">
        <v>373</v>
      </c>
      <c r="E117" s="32" t="s">
        <v>380</v>
      </c>
      <c r="F117" s="21"/>
      <c r="G117" s="21"/>
      <c r="H117" s="21"/>
      <c r="I117" s="44"/>
      <c r="J117" s="44"/>
      <c r="K117" s="16" t="s">
        <v>22</v>
      </c>
    </row>
    <row r="118" spans="1:11" ht="24" hidden="1" outlineLevel="1" x14ac:dyDescent="0.2">
      <c r="A118" s="71" t="s">
        <v>457</v>
      </c>
      <c r="B118" s="71" t="s">
        <v>461</v>
      </c>
      <c r="C118" s="81" t="s">
        <v>76</v>
      </c>
      <c r="D118" s="32" t="s">
        <v>374</v>
      </c>
      <c r="E118" s="32" t="s">
        <v>381</v>
      </c>
      <c r="F118" s="21"/>
      <c r="G118" s="21"/>
      <c r="H118" s="21"/>
      <c r="I118" s="44"/>
      <c r="J118" s="44"/>
      <c r="K118" s="16" t="s">
        <v>314</v>
      </c>
    </row>
    <row r="119" spans="1:11" ht="24" collapsed="1" x14ac:dyDescent="0.2">
      <c r="A119" s="63" t="s">
        <v>457</v>
      </c>
      <c r="B119" s="63" t="s">
        <v>461</v>
      </c>
      <c r="C119" s="32" t="s">
        <v>77</v>
      </c>
      <c r="D119" s="32" t="s">
        <v>375</v>
      </c>
      <c r="E119" s="32" t="s">
        <v>382</v>
      </c>
      <c r="F119" s="21"/>
      <c r="G119" s="21"/>
      <c r="H119" s="21"/>
      <c r="I119" s="44"/>
      <c r="J119" s="44"/>
      <c r="K119" s="16" t="s">
        <v>22</v>
      </c>
    </row>
    <row r="120" spans="1:11" x14ac:dyDescent="0.2">
      <c r="A120" s="58" t="s">
        <v>457</v>
      </c>
      <c r="B120" s="58" t="s">
        <v>461</v>
      </c>
      <c r="C120" s="31" t="s">
        <v>97</v>
      </c>
      <c r="D120" s="32" t="s">
        <v>376</v>
      </c>
      <c r="E120" s="32" t="s">
        <v>383</v>
      </c>
      <c r="F120" s="21"/>
      <c r="G120" s="21"/>
      <c r="H120" s="21"/>
      <c r="I120" s="44"/>
      <c r="J120" s="44"/>
      <c r="K120" s="16" t="s">
        <v>23</v>
      </c>
    </row>
    <row r="121" spans="1:11" ht="24" x14ac:dyDescent="0.2">
      <c r="A121" s="63" t="s">
        <v>457</v>
      </c>
      <c r="B121" s="63" t="s">
        <v>461</v>
      </c>
      <c r="C121" s="32" t="s">
        <v>98</v>
      </c>
      <c r="D121" s="20" t="s">
        <v>377</v>
      </c>
      <c r="E121" s="21" t="s">
        <v>384</v>
      </c>
      <c r="F121" s="21"/>
      <c r="G121" s="21"/>
      <c r="H121" s="21"/>
      <c r="I121" s="44"/>
      <c r="J121" s="44"/>
      <c r="K121" s="16" t="s">
        <v>22</v>
      </c>
    </row>
    <row r="122" spans="1:11" ht="24" hidden="1" outlineLevel="1" x14ac:dyDescent="0.2">
      <c r="A122" s="71" t="s">
        <v>457</v>
      </c>
      <c r="B122" s="71" t="s">
        <v>461</v>
      </c>
      <c r="C122" s="81" t="s">
        <v>379</v>
      </c>
      <c r="D122" s="32" t="s">
        <v>378</v>
      </c>
      <c r="E122" s="32" t="s">
        <v>385</v>
      </c>
      <c r="F122" s="21"/>
      <c r="G122" s="21"/>
      <c r="H122" s="21"/>
      <c r="I122" s="44"/>
      <c r="J122" s="44"/>
      <c r="K122" s="16" t="s">
        <v>314</v>
      </c>
    </row>
    <row r="123" spans="1:11" ht="24" hidden="1" outlineLevel="1" x14ac:dyDescent="0.2">
      <c r="A123" s="71" t="s">
        <v>457</v>
      </c>
      <c r="B123" s="71" t="s">
        <v>461</v>
      </c>
      <c r="C123" s="81" t="s">
        <v>99</v>
      </c>
      <c r="D123" s="39" t="s">
        <v>445</v>
      </c>
      <c r="E123" s="40" t="s">
        <v>386</v>
      </c>
      <c r="F123" s="40"/>
      <c r="G123" s="40"/>
      <c r="H123" s="40"/>
      <c r="I123" s="52"/>
      <c r="J123" s="52"/>
      <c r="K123" s="16" t="s">
        <v>314</v>
      </c>
    </row>
    <row r="124" spans="1:11" ht="48" hidden="1" outlineLevel="1" x14ac:dyDescent="0.2">
      <c r="A124" s="71" t="s">
        <v>457</v>
      </c>
      <c r="B124" s="71" t="s">
        <v>461</v>
      </c>
      <c r="C124" s="81" t="s">
        <v>100</v>
      </c>
      <c r="D124" s="20" t="s">
        <v>387</v>
      </c>
      <c r="E124" s="21" t="s">
        <v>388</v>
      </c>
      <c r="F124" s="21"/>
      <c r="G124" s="21"/>
      <c r="H124" s="21"/>
      <c r="I124" s="44"/>
      <c r="J124" s="44"/>
      <c r="K124" s="16" t="s">
        <v>314</v>
      </c>
    </row>
    <row r="125" spans="1:11" ht="24" collapsed="1" x14ac:dyDescent="0.2">
      <c r="A125" s="73" t="s">
        <v>457</v>
      </c>
      <c r="B125" s="73" t="s">
        <v>461</v>
      </c>
      <c r="C125" s="40" t="s">
        <v>101</v>
      </c>
      <c r="D125" s="39" t="s">
        <v>444</v>
      </c>
      <c r="E125" s="40"/>
      <c r="F125" s="40"/>
      <c r="G125" s="40"/>
      <c r="H125" s="40"/>
      <c r="I125" s="52"/>
      <c r="J125" s="52"/>
      <c r="K125" s="16" t="s">
        <v>22</v>
      </c>
    </row>
    <row r="126" spans="1:11" ht="24" x14ac:dyDescent="0.2">
      <c r="A126" s="63" t="s">
        <v>457</v>
      </c>
      <c r="B126" s="63" t="s">
        <v>461</v>
      </c>
      <c r="C126" s="32" t="s">
        <v>102</v>
      </c>
      <c r="D126" s="32" t="s">
        <v>178</v>
      </c>
      <c r="E126" s="32" t="s">
        <v>398</v>
      </c>
      <c r="F126" s="21"/>
      <c r="G126" s="21"/>
      <c r="H126" s="21"/>
      <c r="I126" s="44"/>
      <c r="J126" s="44"/>
      <c r="K126" s="16" t="s">
        <v>22</v>
      </c>
    </row>
    <row r="127" spans="1:11" ht="24" x14ac:dyDescent="0.2">
      <c r="A127" s="63" t="s">
        <v>457</v>
      </c>
      <c r="B127" s="63" t="s">
        <v>461</v>
      </c>
      <c r="C127" s="32" t="s">
        <v>103</v>
      </c>
      <c r="D127" s="20" t="s">
        <v>389</v>
      </c>
      <c r="E127" s="21" t="s">
        <v>399</v>
      </c>
      <c r="F127" s="21"/>
      <c r="G127" s="21"/>
      <c r="H127" s="21"/>
      <c r="I127" s="44"/>
      <c r="J127" s="44"/>
      <c r="K127" s="16" t="s">
        <v>22</v>
      </c>
    </row>
    <row r="128" spans="1:11" ht="36" x14ac:dyDescent="0.2">
      <c r="A128" s="63" t="s">
        <v>457</v>
      </c>
      <c r="B128" s="63" t="s">
        <v>461</v>
      </c>
      <c r="C128" s="32" t="s">
        <v>104</v>
      </c>
      <c r="D128" s="20" t="s">
        <v>390</v>
      </c>
      <c r="E128" s="21" t="s">
        <v>400</v>
      </c>
      <c r="F128" s="21"/>
      <c r="G128" s="21"/>
      <c r="H128" s="21"/>
      <c r="I128" s="44"/>
      <c r="J128" s="44"/>
      <c r="K128" s="16" t="s">
        <v>22</v>
      </c>
    </row>
    <row r="129" spans="1:11" x14ac:dyDescent="0.2">
      <c r="A129" s="63" t="s">
        <v>457</v>
      </c>
      <c r="B129" s="63" t="s">
        <v>461</v>
      </c>
      <c r="C129" s="32" t="s">
        <v>441</v>
      </c>
      <c r="D129" s="32" t="s">
        <v>391</v>
      </c>
      <c r="E129" s="32" t="s">
        <v>401</v>
      </c>
      <c r="F129" s="21"/>
      <c r="G129" s="21"/>
      <c r="H129" s="21"/>
      <c r="I129" s="44"/>
      <c r="J129" s="44"/>
      <c r="K129" s="16" t="s">
        <v>22</v>
      </c>
    </row>
    <row r="130" spans="1:11" ht="24" x14ac:dyDescent="0.2">
      <c r="A130" s="63" t="s">
        <v>457</v>
      </c>
      <c r="B130" s="63" t="s">
        <v>461</v>
      </c>
      <c r="C130" s="32" t="s">
        <v>392</v>
      </c>
      <c r="D130" s="32" t="s">
        <v>393</v>
      </c>
      <c r="E130" s="32" t="s">
        <v>403</v>
      </c>
      <c r="F130" s="21"/>
      <c r="G130" s="21"/>
      <c r="H130" s="21"/>
      <c r="I130" s="44"/>
      <c r="J130" s="44"/>
      <c r="K130" s="16" t="s">
        <v>22</v>
      </c>
    </row>
    <row r="131" spans="1:11" x14ac:dyDescent="0.2">
      <c r="A131" s="63" t="s">
        <v>457</v>
      </c>
      <c r="B131" s="63" t="s">
        <v>461</v>
      </c>
      <c r="C131" s="32" t="s">
        <v>394</v>
      </c>
      <c r="D131" s="20" t="s">
        <v>395</v>
      </c>
      <c r="E131" s="21" t="s">
        <v>404</v>
      </c>
      <c r="F131" s="21"/>
      <c r="G131" s="21"/>
      <c r="H131" s="21"/>
      <c r="I131" s="44"/>
      <c r="J131" s="44"/>
      <c r="K131" s="16" t="s">
        <v>22</v>
      </c>
    </row>
    <row r="132" spans="1:11" x14ac:dyDescent="0.2">
      <c r="A132" s="63" t="s">
        <v>457</v>
      </c>
      <c r="B132" s="63" t="s">
        <v>461</v>
      </c>
      <c r="C132" s="32" t="s">
        <v>396</v>
      </c>
      <c r="D132" s="20" t="s">
        <v>397</v>
      </c>
      <c r="E132" s="21" t="s">
        <v>402</v>
      </c>
      <c r="F132" s="21"/>
      <c r="G132" s="21"/>
      <c r="H132" s="21"/>
      <c r="I132" s="44"/>
      <c r="J132" s="44"/>
      <c r="K132" s="16" t="s">
        <v>22</v>
      </c>
    </row>
    <row r="133" spans="1:11" x14ac:dyDescent="0.2">
      <c r="A133" s="73" t="s">
        <v>457</v>
      </c>
      <c r="B133" s="73" t="s">
        <v>461</v>
      </c>
      <c r="C133" s="40" t="s">
        <v>105</v>
      </c>
      <c r="D133" s="39" t="s">
        <v>446</v>
      </c>
      <c r="E133" s="40" t="s">
        <v>447</v>
      </c>
      <c r="F133" s="40"/>
      <c r="G133" s="40"/>
      <c r="H133" s="40"/>
      <c r="I133" s="52"/>
      <c r="J133" s="52"/>
      <c r="K133" s="16" t="s">
        <v>22</v>
      </c>
    </row>
    <row r="134" spans="1:11" ht="48" x14ac:dyDescent="0.2">
      <c r="A134" s="63" t="s">
        <v>457</v>
      </c>
      <c r="B134" s="63" t="s">
        <v>461</v>
      </c>
      <c r="C134" s="32" t="s">
        <v>106</v>
      </c>
      <c r="D134" s="20" t="s">
        <v>405</v>
      </c>
      <c r="E134" s="21" t="s">
        <v>406</v>
      </c>
      <c r="F134" s="21"/>
      <c r="G134" s="21"/>
      <c r="H134" s="21"/>
      <c r="I134" s="44"/>
      <c r="J134" s="44"/>
      <c r="K134" s="16" t="s">
        <v>22</v>
      </c>
    </row>
    <row r="135" spans="1:11" x14ac:dyDescent="0.2">
      <c r="A135" s="58" t="s">
        <v>457</v>
      </c>
      <c r="B135" s="58" t="s">
        <v>461</v>
      </c>
      <c r="C135" s="31" t="s">
        <v>107</v>
      </c>
      <c r="D135" s="39" t="s">
        <v>240</v>
      </c>
      <c r="E135" s="40" t="s">
        <v>241</v>
      </c>
      <c r="F135" s="40"/>
      <c r="G135" s="40"/>
      <c r="H135" s="40"/>
      <c r="I135" s="52"/>
      <c r="J135" s="52"/>
      <c r="K135" s="16" t="s">
        <v>23</v>
      </c>
    </row>
    <row r="136" spans="1:11" ht="24" x14ac:dyDescent="0.2">
      <c r="A136" s="58" t="s">
        <v>457</v>
      </c>
      <c r="B136" s="58" t="s">
        <v>461</v>
      </c>
      <c r="C136" s="31" t="s">
        <v>108</v>
      </c>
      <c r="D136" s="20" t="s">
        <v>407</v>
      </c>
      <c r="E136" s="21" t="s">
        <v>409</v>
      </c>
      <c r="F136" s="21"/>
      <c r="G136" s="21"/>
      <c r="H136" s="21"/>
      <c r="I136" s="44"/>
      <c r="J136" s="44"/>
      <c r="K136" s="16" t="s">
        <v>23</v>
      </c>
    </row>
    <row r="137" spans="1:11" ht="24" hidden="1" outlineLevel="1" x14ac:dyDescent="0.2">
      <c r="A137" s="71" t="s">
        <v>457</v>
      </c>
      <c r="B137" s="71" t="s">
        <v>461</v>
      </c>
      <c r="C137" s="81" t="s">
        <v>109</v>
      </c>
      <c r="D137" s="20" t="s">
        <v>408</v>
      </c>
      <c r="E137" s="21" t="s">
        <v>410</v>
      </c>
      <c r="F137" s="21"/>
      <c r="G137" s="21"/>
      <c r="H137" s="21"/>
      <c r="I137" s="44"/>
      <c r="J137" s="44"/>
      <c r="K137" s="16" t="s">
        <v>314</v>
      </c>
    </row>
    <row r="138" spans="1:11" collapsed="1" x14ac:dyDescent="0.2">
      <c r="A138" s="73" t="s">
        <v>457</v>
      </c>
      <c r="B138" s="73" t="s">
        <v>461</v>
      </c>
      <c r="C138" s="40" t="s">
        <v>110</v>
      </c>
      <c r="D138" s="39" t="s">
        <v>242</v>
      </c>
      <c r="E138" s="40" t="s">
        <v>243</v>
      </c>
      <c r="F138" s="40"/>
      <c r="G138" s="40"/>
      <c r="H138" s="40"/>
      <c r="I138" s="52"/>
      <c r="J138" s="52"/>
      <c r="K138" s="16" t="s">
        <v>22</v>
      </c>
    </row>
    <row r="139" spans="1:11" ht="24" x14ac:dyDescent="0.2">
      <c r="A139" s="63" t="s">
        <v>457</v>
      </c>
      <c r="B139" s="63" t="s">
        <v>461</v>
      </c>
      <c r="C139" s="32" t="s">
        <v>111</v>
      </c>
      <c r="D139" s="20" t="s">
        <v>411</v>
      </c>
      <c r="E139" s="21" t="s">
        <v>426</v>
      </c>
      <c r="F139" s="21"/>
      <c r="G139" s="21"/>
      <c r="H139" s="21"/>
      <c r="I139" s="44"/>
      <c r="J139" s="44"/>
      <c r="K139" s="16" t="s">
        <v>22</v>
      </c>
    </row>
    <row r="140" spans="1:11" ht="24" x14ac:dyDescent="0.2">
      <c r="A140" s="63" t="s">
        <v>457</v>
      </c>
      <c r="B140" s="63" t="s">
        <v>461</v>
      </c>
      <c r="C140" s="32" t="s">
        <v>412</v>
      </c>
      <c r="D140" s="20" t="s">
        <v>413</v>
      </c>
      <c r="E140" s="21" t="s">
        <v>427</v>
      </c>
      <c r="F140" s="21"/>
      <c r="G140" s="21"/>
      <c r="H140" s="21"/>
      <c r="I140" s="44"/>
      <c r="J140" s="44"/>
      <c r="K140" s="16" t="s">
        <v>22</v>
      </c>
    </row>
    <row r="141" spans="1:11" x14ac:dyDescent="0.2">
      <c r="A141" s="63" t="s">
        <v>457</v>
      </c>
      <c r="B141" s="63" t="s">
        <v>461</v>
      </c>
      <c r="C141" s="32" t="s">
        <v>414</v>
      </c>
      <c r="D141" s="20" t="s">
        <v>415</v>
      </c>
      <c r="E141" s="21" t="s">
        <v>428</v>
      </c>
      <c r="F141" s="21"/>
      <c r="G141" s="21"/>
      <c r="H141" s="21"/>
      <c r="I141" s="44"/>
      <c r="J141" s="44"/>
      <c r="K141" s="16" t="s">
        <v>22</v>
      </c>
    </row>
    <row r="142" spans="1:11" ht="24" x14ac:dyDescent="0.2">
      <c r="A142" s="58" t="s">
        <v>457</v>
      </c>
      <c r="B142" s="58" t="s">
        <v>461</v>
      </c>
      <c r="C142" s="31" t="s">
        <v>416</v>
      </c>
      <c r="D142" s="20" t="s">
        <v>417</v>
      </c>
      <c r="E142" s="21" t="s">
        <v>429</v>
      </c>
      <c r="F142" s="21"/>
      <c r="G142" s="21"/>
      <c r="H142" s="21"/>
      <c r="I142" s="44"/>
      <c r="J142" s="44"/>
      <c r="K142" s="16" t="s">
        <v>23</v>
      </c>
    </row>
    <row r="143" spans="1:11" ht="24" x14ac:dyDescent="0.2">
      <c r="A143" s="58" t="s">
        <v>457</v>
      </c>
      <c r="B143" s="58" t="s">
        <v>461</v>
      </c>
      <c r="C143" s="31" t="s">
        <v>418</v>
      </c>
      <c r="D143" s="20" t="s">
        <v>419</v>
      </c>
      <c r="E143" s="21" t="s">
        <v>430</v>
      </c>
      <c r="F143" s="21"/>
      <c r="G143" s="21"/>
      <c r="H143" s="21"/>
      <c r="I143" s="44"/>
      <c r="J143" s="44"/>
      <c r="K143" s="16" t="s">
        <v>23</v>
      </c>
    </row>
    <row r="144" spans="1:11" ht="36" x14ac:dyDescent="0.2">
      <c r="A144" s="63" t="s">
        <v>457</v>
      </c>
      <c r="B144" s="63" t="s">
        <v>461</v>
      </c>
      <c r="C144" s="32" t="s">
        <v>112</v>
      </c>
      <c r="D144" s="20" t="s">
        <v>420</v>
      </c>
      <c r="E144" s="21" t="s">
        <v>431</v>
      </c>
      <c r="F144" s="21"/>
      <c r="G144" s="21"/>
      <c r="H144" s="21"/>
      <c r="I144" s="44"/>
      <c r="J144" s="44"/>
      <c r="K144" s="16" t="s">
        <v>22</v>
      </c>
    </row>
    <row r="145" spans="1:11" ht="36" x14ac:dyDescent="0.2">
      <c r="A145" s="63" t="s">
        <v>457</v>
      </c>
      <c r="B145" s="63" t="s">
        <v>461</v>
      </c>
      <c r="C145" s="32" t="s">
        <v>113</v>
      </c>
      <c r="D145" s="20" t="s">
        <v>421</v>
      </c>
      <c r="E145" s="21" t="s">
        <v>432</v>
      </c>
      <c r="F145" s="21"/>
      <c r="G145" s="21"/>
      <c r="H145" s="21"/>
      <c r="I145" s="44"/>
      <c r="J145" s="44"/>
      <c r="K145" s="16" t="s">
        <v>22</v>
      </c>
    </row>
    <row r="146" spans="1:11" ht="36" x14ac:dyDescent="0.2">
      <c r="A146" s="63" t="s">
        <v>457</v>
      </c>
      <c r="B146" s="63" t="s">
        <v>461</v>
      </c>
      <c r="C146" s="32" t="s">
        <v>21</v>
      </c>
      <c r="D146" s="20" t="s">
        <v>422</v>
      </c>
      <c r="E146" s="21" t="s">
        <v>433</v>
      </c>
      <c r="F146" s="21"/>
      <c r="G146" s="21"/>
      <c r="H146" s="21"/>
      <c r="I146" s="44"/>
      <c r="J146" s="44"/>
      <c r="K146" s="16" t="s">
        <v>22</v>
      </c>
    </row>
    <row r="147" spans="1:11" ht="36" x14ac:dyDescent="0.2">
      <c r="A147" s="63" t="s">
        <v>457</v>
      </c>
      <c r="B147" s="63" t="s">
        <v>461</v>
      </c>
      <c r="C147" s="32" t="s">
        <v>114</v>
      </c>
      <c r="D147" s="20" t="s">
        <v>423</v>
      </c>
      <c r="E147" s="21" t="s">
        <v>434</v>
      </c>
      <c r="F147" s="21"/>
      <c r="G147" s="21"/>
      <c r="H147" s="21"/>
      <c r="I147" s="44"/>
      <c r="J147" s="44"/>
      <c r="K147" s="16" t="s">
        <v>22</v>
      </c>
    </row>
    <row r="148" spans="1:11" ht="48" hidden="1" outlineLevel="1" x14ac:dyDescent="0.2">
      <c r="A148" s="71" t="s">
        <v>457</v>
      </c>
      <c r="B148" s="71" t="s">
        <v>461</v>
      </c>
      <c r="C148" s="81" t="s">
        <v>115</v>
      </c>
      <c r="D148" s="20" t="s">
        <v>424</v>
      </c>
      <c r="E148" s="21" t="s">
        <v>435</v>
      </c>
      <c r="F148" s="21"/>
      <c r="G148" s="21"/>
      <c r="H148" s="21"/>
      <c r="I148" s="44"/>
      <c r="J148" s="44"/>
      <c r="K148" s="16" t="s">
        <v>314</v>
      </c>
    </row>
    <row r="149" spans="1:11" ht="36" hidden="1" outlineLevel="1" x14ac:dyDescent="0.2">
      <c r="A149" s="71" t="s">
        <v>457</v>
      </c>
      <c r="B149" s="71" t="s">
        <v>461</v>
      </c>
      <c r="C149" s="81" t="s">
        <v>116</v>
      </c>
      <c r="D149" s="20" t="s">
        <v>425</v>
      </c>
      <c r="E149" s="21" t="s">
        <v>436</v>
      </c>
      <c r="F149" s="21"/>
      <c r="G149" s="21"/>
      <c r="H149" s="21"/>
      <c r="I149" s="44"/>
      <c r="J149" s="44"/>
      <c r="K149" s="16" t="s">
        <v>314</v>
      </c>
    </row>
    <row r="150" spans="1:11" collapsed="1" x14ac:dyDescent="0.2"/>
  </sheetData>
  <sheetProtection selectLockedCells="1" autoFilter="0" selectUnlockedCells="1"/>
  <autoFilter ref="A1:K149" xr:uid="{70B618F2-AD74-4D27-A95F-22BE13F01059}">
    <sortState xmlns:xlrd2="http://schemas.microsoft.com/office/spreadsheetml/2017/richdata2" ref="A2:K149">
      <sortCondition ref="C1:C149"/>
    </sortState>
  </autoFilter>
  <phoneticPr fontId="3" type="noConversion"/>
  <conditionalFormatting sqref="F46 F57 F68:F70 F72:F73 F79:F83 F85:F88 F91:F92 F94 F117:F122 F124 F126:F132 F139:F149 F136:F137 F134 F19:F20 F22:F37 F39:F40 F42:F44 F48:F55 F60:F64 F96:F115 F66 F75:F77">
    <cfRule type="cellIs" dxfId="2" priority="1" stopIfTrue="1" operator="equal">
      <formula>"Non pertinente/Nicht zutreffend"</formula>
    </cfRule>
    <cfRule type="cellIs" dxfId="1" priority="2" stopIfTrue="1" operator="equal">
      <formula>"Parzialmente/Teilweise"</formula>
    </cfRule>
    <cfRule type="cellIs" dxfId="0" priority="3" stopIfTrue="1" operator="equal">
      <formula>"No/Nein"</formula>
    </cfRule>
  </conditionalFormatting>
  <dataValidations count="3">
    <dataValidation type="list" allowBlank="1" showInputMessage="1" showErrorMessage="1" sqref="F17:F18 F21:F22 F24 F28:F38 F40:F43 F45:F47 F49:F51 F55:F61 F110:F149 F67:F75 F64:F65 F78:F108" xr:uid="{00000000-0002-0000-0000-000000000000}">
      <formula1>"Si/Ja, No/Nein, Parzialmente/Teilweise, Non pertinente/Nicht zutreffend"</formula1>
    </dataValidation>
    <dataValidation type="list" allowBlank="1" showInputMessage="1" showErrorMessage="1" sqref="F19:F20 F23 F25:F27 F39 F44 F48 F52:F54 F62:F63 F76:F77 F109 F66" xr:uid="{00000000-0002-0000-0000-000001000000}">
      <formula1>"Si/Ja,"</formula1>
    </dataValidation>
    <dataValidation type="list" allowBlank="1" showInputMessage="1" showErrorMessage="1" sqref="B2:B149" xr:uid="{68878B75-CD4D-498B-BE33-231099336B03}">
      <formula1>"Funzionale,Strutturale,Impiantistico,Tecnologico,Organizzativo,"</formula1>
    </dataValidation>
  </dataValidations>
  <printOptions horizontalCentered="1"/>
  <pageMargins left="0.39370078740157483" right="0.39370078740157483" top="0.39370078740157483" bottom="0.39370078740157483" header="0.39370078740157483" footer="0.11811023622047245"/>
  <pageSetup paperSize="8" scale="89" fitToHeight="100" orientation="landscape" r:id="rId1"/>
  <headerFooter alignWithMargins="0">
    <oddFooter>&amp;R&amp;"Arial,Corsivo"&amp;9Pag./Seite &amp;P di/von &amp;N  - &amp;D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Requisiti_Anforderungen_PROF</vt:lpstr>
      <vt:lpstr>Requisiti_Anforderungen_PROF!Area_stampa</vt:lpstr>
      <vt:lpstr>Requisiti_Anforderungen_PROF!Titoli_stampa</vt:lpstr>
    </vt:vector>
  </TitlesOfParts>
  <Company>DEUTSCHES SCHULAMT - BZ 9693154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dc:creator>
  <cp:lastModifiedBy>Lubian, Massimo</cp:lastModifiedBy>
  <cp:lastPrinted>2013-06-26T13:32:48Z</cp:lastPrinted>
  <dcterms:created xsi:type="dcterms:W3CDTF">2012-07-04T18:21:49Z</dcterms:created>
  <dcterms:modified xsi:type="dcterms:W3CDTF">2022-08-02T06:30:23Z</dcterms:modified>
</cp:coreProperties>
</file>