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Users\ex289\Downloads\_CL_BASE\"/>
    </mc:Choice>
  </mc:AlternateContent>
  <xr:revisionPtr revIDLastSave="0" documentId="13_ncr:1_{0A3AD753-5601-48B9-AE4C-97CB20748BA0}" xr6:coauthVersionLast="45" xr6:coauthVersionMax="45" xr10:uidLastSave="{00000000-0000-0000-0000-000000000000}"/>
  <bookViews>
    <workbookView xWindow="-120" yWindow="-120" windowWidth="25440" windowHeight="15540" xr2:uid="{00000000-000D-0000-FFFF-FFFF00000000}"/>
  </bookViews>
  <sheets>
    <sheet name="RG_RS_M-U_Ver_20181128" sheetId="1" r:id="rId1"/>
    <sheet name="Allegato_(A)" sheetId="2" r:id="rId2"/>
    <sheet name="Allegato_(B)" sheetId="3" r:id="rId3"/>
  </sheets>
  <definedNames>
    <definedName name="_xlnm._FilterDatabase" localSheetId="0" hidden="1">'RG_RS_M-U_Ver_20181128'!$A$1:$P$645</definedName>
    <definedName name="Abteilung">!#REF!</definedName>
    <definedName name="_xlnm.Print_Area" localSheetId="0">'RG_RS_M-U_Ver_20181128'!$E$1:$P$645</definedName>
    <definedName name="Azienda">!#REF!</definedName>
    <definedName name="CDC">!#REF!</definedName>
    <definedName name="cdc_codice">!#REF!</definedName>
    <definedName name="Checklist_Requisiti">!#REF!</definedName>
    <definedName name="Ospedali">!#REF!</definedName>
    <definedName name="Reparti">!#REF!</definedName>
    <definedName name="_xlnm.Print_Titles" localSheetId="0">'RG_RS_M-U_Ver_20181128'!$1:$1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<sst xmlns="http://schemas.openxmlformats.org/spreadsheetml/2006/main" count="5590" uniqueCount="2059">
  <si>
    <t>ID_UOGC</t>
  </si>
  <si>
    <t>N. Requisito
Nr. Anforderung</t>
  </si>
  <si>
    <t>Requisito</t>
  </si>
  <si>
    <t>Anforderung</t>
  </si>
  <si>
    <t>Check list</t>
  </si>
  <si>
    <t>U</t>
  </si>
  <si>
    <t>Autovalutazione
Selbstbewertung</t>
  </si>
  <si>
    <t>Evidenze
Evidenz</t>
  </si>
  <si>
    <t>Osservazioni
Bemerkungen</t>
  </si>
  <si>
    <t>M-U</t>
  </si>
  <si>
    <t>Nota esplicativa al requisito</t>
  </si>
  <si>
    <t>Erklärende Anmerkungen zu den Anforderungen</t>
  </si>
  <si>
    <t>REQUISITI GENERALI PER L'AUTORIZZAZIONE E L'ACCREDITAMENTO STRUTTURE SANITARIE OSPEDALIERE</t>
  </si>
  <si>
    <t>ALLGEMEINE ANFORDERUNGEN FÜR DIE BEWILLIGUNG UND AKKREDITIERUNG VON KRANKENHAUSEINRICHTUNGEN</t>
  </si>
  <si>
    <t>RG</t>
  </si>
  <si>
    <t>X</t>
  </si>
  <si>
    <t>M</t>
  </si>
  <si>
    <t>0_001</t>
  </si>
  <si>
    <t>I requisiti generali costituiscono la base valutativa per ogni unità operativo-funzionale ai vari livelli gerarchici (Azienda Sanitaria, Comprensorio Sanitario, Ospedale/Territorio, Reparto/Servizio/Distretto Sanitario), a cui vanno aggiunti, se esistenti, i requisiti specifici.</t>
  </si>
  <si>
    <t>Die allgemeinen Anforderungen stellen die Bewertungsgrundlage auf allen hierarchischen Organisationseben (Sanitätsbetrieb, Gesundheitsbezirk, Krankenhaus / Territorium, Abteilung/Dienst/Gesudnheitssprengel) für jede operative Funktionseinheit dar; diesen allgemeinen Anforderungen werden sofern vorhanden die spezifischen Anforderungen hinzugefügt.</t>
  </si>
  <si>
    <t>0_002</t>
  </si>
  <si>
    <t>Le unità operativo-funzionali da sottoporre a valutazione sono riconoscibili come entità strutturate e organizzate, riconducibili a un autonomo livello di responsabilità.</t>
  </si>
  <si>
    <t>Die einer Bewertung zu unterziehenden operativen Funktionseinheiten sind als strukturierte und organisierte Einheiten erkennbar, mit eigener Verantwortung.</t>
  </si>
  <si>
    <t>01_0</t>
  </si>
  <si>
    <t>REQUISITI STRUTTURALI</t>
  </si>
  <si>
    <t>BAUTECHNISCHE ANFORDERUNGEN</t>
  </si>
  <si>
    <t>01_00</t>
  </si>
  <si>
    <t>Edilizia e urbanistica</t>
  </si>
  <si>
    <t>Bau- und Raumordnungsbestimmungen</t>
  </si>
  <si>
    <t>01_00_01</t>
  </si>
  <si>
    <t>La struttura deve disporre della licenza d'uso o devono essere state attivate le procedure per ottenerla.</t>
  </si>
  <si>
    <t>Die Einrichtung muss über die Benutzungsgenehmigung verfügen oder aber es muss das Verfahren eingeleitet worden sein, damit diese Genehmigung ausgestellt wird.</t>
  </si>
  <si>
    <t>01_00_02</t>
  </si>
  <si>
    <t>Se la struttura è ubicata in zona sismica deve disporre della dichiarazione di rispondenza ai requisiti di protezione antisismica.</t>
  </si>
  <si>
    <t>Befindet sich die Einrichtung in einem erdbebengefährdeten Gebiet, muss sie über die Bestätigung verfügen, dass sie erdbebensicher errichtet ist und den einschlägigen Sicherheitsanforderungen entspricht.</t>
  </si>
  <si>
    <t>Il requisito è richiesto solamente per le strutture di ricovero provviste di pronto soccorso, inserite nel "Sistema di emergenza/urgenza" (vedi licenza d'uso)</t>
  </si>
  <si>
    <t>Die Anforderung gilt nur für Krankenhauseinrichtungen mit Erster Hilfe, die im Notfallnetz eingebunden sind (siehe Benutzungsgenehmigung)</t>
  </si>
  <si>
    <t>01_00_03</t>
  </si>
  <si>
    <t>Devono essere rispettati i requisiti previsti dalla normativa vigente in materia di barriere architettoniche.</t>
  </si>
  <si>
    <t>Die von den geltenden Bestimmungen vorgesehenen Mindestanforderungen im Bereich architektonische Barrieren müssen berücksichtigt werden.</t>
  </si>
  <si>
    <t>01_00_04</t>
  </si>
  <si>
    <t>La struttura deve rispondere ai criteri di protezione acustica anche ai fini della tutela della privacy.</t>
  </si>
  <si>
    <t>Die Einrichtung muss die Lärmschutzbestimmungen auch zum Schutz der Privatsphäre einhalten.</t>
  </si>
  <si>
    <t>verifica sul campo della presenza di spazi chiusi (locali con porta) per colloqui professionista/paziente</t>
  </si>
  <si>
    <t>Überprüfung des Vorhandensein geschlossener Räumlichkeiten (Zimmer mit Tür) für Besprechungen Fachmann/Patient</t>
  </si>
  <si>
    <t>01_00_04_01</t>
  </si>
  <si>
    <t>Devono essere rispettati i limiti massimi di Leq previsti dalla normativa per aree particolarmente protette.</t>
  </si>
  <si>
    <t>Die von der Gesetzgebung für besonders geschützte Bereiche vorgesehenen Leq-Höchstgrenzen müssen eingehalten werden.</t>
  </si>
  <si>
    <t>01_01</t>
  </si>
  <si>
    <t>Locali e spazi</t>
  </si>
  <si>
    <t>Räume und Bereiche</t>
  </si>
  <si>
    <t>01_01_01</t>
  </si>
  <si>
    <t>I locali e gli spazi devono essere correlati alla tipologia e al volume delle attività erogate.</t>
  </si>
  <si>
    <t>Die Räume und Bereiche müssen der Art und der Menge der durchzuführenden Tätigkeiten entsprechen.</t>
  </si>
  <si>
    <t>01_01_02</t>
  </si>
  <si>
    <t>Nella struttura devono essere rispettate le dimensioni per i corridoi, le scale e le porte, previste dalla normativa vigente e/o dai requisiti specifici.</t>
  </si>
  <si>
    <t>In der Einrichtung müssen die Gänge, Treppen und Türen gesetzeskonform bemessen sein und/oder den spezifischen Anforderungen entsprechen.</t>
  </si>
  <si>
    <t>La licenza d’uso tiene conto delle varie disposizioni urbanistiche</t>
  </si>
  <si>
    <t>Die Benützungsgenehmigung muss die Stadtplanung berücksichtigen</t>
  </si>
  <si>
    <t>01_01_03</t>
  </si>
  <si>
    <t>Devono essere rispettati i requisiti normativi e tecnici in materia di illuminazione naturale.</t>
  </si>
  <si>
    <t>Es müssen die normativen und technischen Anforderungen in Hinsicht auf den natürlichen Lichteinfall beachtet werden.</t>
  </si>
  <si>
    <t>01_01_04</t>
  </si>
  <si>
    <t>L’uso di vani interrati e seminterrati con presenza abituale di persone deve essere derogato dagli organi competenti.</t>
  </si>
  <si>
    <t>Die Verwendung von unterirdischen Räumen und Räumlichkeiten im Souterrain, in denen sich normalerweise Personen aufhalten, muss von den zuständigen Organen genehmigt sein.</t>
  </si>
  <si>
    <t>01_01_05</t>
  </si>
  <si>
    <t>Giardini</t>
  </si>
  <si>
    <t>Grünflächen</t>
  </si>
  <si>
    <t>01_01_05_01</t>
  </si>
  <si>
    <t>Le strutture devono essere dotate di un giardino dimensionato alle esigenze dei pazienti; in alternativa devono essere dotate di uno spazio esterno per consentire ai pazienti passeggiate all’aperto.</t>
  </si>
  <si>
    <t>Die Einrichtungen müssen eine Grünfläche aufweisen, die den Ansprüchen der Patienten entspricht; als Alternative müssen sie mit einem Außenbereich ausgestattet sein, der den Patienten Spaziergänge im Freien erlaubt.</t>
  </si>
  <si>
    <t>01_01_06</t>
  </si>
  <si>
    <t>Soggiorni e sale d’attesa</t>
  </si>
  <si>
    <t>Aufenthalts- und Warteräume</t>
  </si>
  <si>
    <t>01_01_06_01</t>
  </si>
  <si>
    <t>Devono essere presenti locali o spazi di soggiorno strutturati e dimensionati in ragione del fabbisogno. I locali devono essere accoglienti e ben arredati (es. dotati di riviste).</t>
  </si>
  <si>
    <t>Es müssen Räumlichkeiten oder Bereiche vorhanden sein, die dem Bedarf entsprechend strukturiert und bemessen sind. Die Bereiche müssen einladend und gut ausgestattet sein (etwa mit Zeitschriften).</t>
  </si>
  <si>
    <t>01_01_06_02</t>
  </si>
  <si>
    <t>Uguali criteri devono essere rispettati per le sale d’attesa.</t>
  </si>
  <si>
    <t>Dasselbe gilt für die Wartesäle.</t>
  </si>
  <si>
    <t>01_01_08</t>
  </si>
  <si>
    <t>Camere speciali a pagamento</t>
  </si>
  <si>
    <t>Kostenpflichtige Sonderzimmer</t>
  </si>
  <si>
    <t>01_01_08_01</t>
  </si>
  <si>
    <t>Le strutture pubbliche devono essere dotate di camere speciali a pagamento in numero compreso tra il 5 e il 10 % del totale posti letto.</t>
  </si>
  <si>
    <t>Die öffentlichen Einrichtungen müssen mit kostenpflichtigen Sonderzimmern ausgestattet sein (zwischen 5 und 10 % der Gesamtzahl der Bettstellen).</t>
  </si>
  <si>
    <t>Non si applica alle strutture private</t>
  </si>
  <si>
    <t>Findet bei privaten Einrichtungen nicht Anwendung</t>
  </si>
  <si>
    <t>01_01_08_02</t>
  </si>
  <si>
    <t>Le camere speciali devono essere ad un letto, con possibilità di inserire su richiesta un secondo letto; devono inoltre essere dotate di servizi igienici (U).</t>
  </si>
  <si>
    <t>Die Sonderzimmer müssen Einbettzimmer sein, es muss die Möglichkeit bestehen, dass ein zweites Bett aufgestellt werden kann; außerdem müssen sie ein Badezimmer aufweisen (U).</t>
  </si>
  <si>
    <t>01_01_09</t>
  </si>
  <si>
    <t>Cucina e dispensa</t>
  </si>
  <si>
    <t>Küche und Speisekammer</t>
  </si>
  <si>
    <t>01_01_09_00</t>
  </si>
  <si>
    <t>Il servizio di cucina può essere svolto internamente o esternamente alla struttura.</t>
  </si>
  <si>
    <t>Der Küchendienst kann innerhalb oder außerhalb der Einrichtung erbracht werden.</t>
  </si>
  <si>
    <t>01_01_09_01</t>
  </si>
  <si>
    <t>In caso di servizio di cucina svolto all’interno della struttura devono essere presenti adeguati spazi per:</t>
  </si>
  <si>
    <t>Wird der Küchendienst intern erbracht, müssen folgende Bereiche vorhanden sein:</t>
  </si>
  <si>
    <t>01_01_09_01_01</t>
  </si>
  <si>
    <t>~ ricezione derrate,</t>
  </si>
  <si>
    <t>~ Lebensmittelannahme;</t>
  </si>
  <si>
    <t>01_01_09_01_02</t>
  </si>
  <si>
    <t>~ dispensa,</t>
  </si>
  <si>
    <t>~ Speisekammer,</t>
  </si>
  <si>
    <t>01_01_09_01_03</t>
  </si>
  <si>
    <t>~ celle frigorifere distinte,</t>
  </si>
  <si>
    <t>~ verschiedene Kühlzellen,</t>
  </si>
  <si>
    <t>01_01_09_01_04</t>
  </si>
  <si>
    <t>~ preparazione, cottura, distribuzione pasti,</t>
  </si>
  <si>
    <t>~ Zubereitung, Kochen, Verteilung der Speisen,</t>
  </si>
  <si>
    <t>01_01_09_01_05</t>
  </si>
  <si>
    <t>~ preparazione diete speciali,</t>
  </si>
  <si>
    <t>~ Zubereitung von Spezialkost,</t>
  </si>
  <si>
    <t>01_01_09_01_06</t>
  </si>
  <si>
    <t>~ lavaggio/deposito per stoviglie e carrelli,</t>
  </si>
  <si>
    <t>~ Waschen/Aufbewahrung von Geschirr und Wägen,</t>
  </si>
  <si>
    <t>01_01_09_01_07</t>
  </si>
  <si>
    <t>~ spogliatoi con servizio igienico e docce per personale addetto al servizio di cucina.</t>
  </si>
  <si>
    <t>~ Umkleideraum mit Toiletten und Duschen für das Küchenpersonal.</t>
  </si>
  <si>
    <t>01_01_09_02</t>
  </si>
  <si>
    <t>In caso di servizio di cucina svolto all’esterno della struttura devono essere presenti adeguati spazi per:</t>
  </si>
  <si>
    <t>Wird der Küchendienst extern erbracht, müssen folgende Bereiche vorhanden sein:</t>
  </si>
  <si>
    <t>01_01_09_02_01</t>
  </si>
  <si>
    <t>01_01_09_02_02</t>
  </si>
  <si>
    <t>~ smistamento del vitto.</t>
  </si>
  <si>
    <t>~ Verteilung der Speisen.</t>
  </si>
  <si>
    <t>01_01_09_03</t>
  </si>
  <si>
    <t>Deve essere rispettata la vigente normativa sull’igiene degli alimenti.</t>
  </si>
  <si>
    <t>Die einschlägigen Bestimmungen in Sachen Lebensmittelhygiene müssen beachtet werden.</t>
  </si>
  <si>
    <t>01_01_10</t>
  </si>
  <si>
    <t>Lavanderia – Guardaroba</t>
  </si>
  <si>
    <t>Wäscherei - Garderobendienst</t>
  </si>
  <si>
    <t>01_01_10_00</t>
  </si>
  <si>
    <t>Il servizio di lavanderia può essere svolto internamente o esternamente alla struttura.</t>
  </si>
  <si>
    <t>Der Wäschereidienst kann innerhalb oder außerhalb der Einrichtung erbracht werden.</t>
  </si>
  <si>
    <t>01_01_10_01</t>
  </si>
  <si>
    <t>In caso di servizio di lavanderia svolto all’interno della struttura devono essere presenti adeguati spazi per:</t>
  </si>
  <si>
    <t>Wird der Wäschereidienst intern erbracht, müssen folgende Bereiche vorhanden sein:</t>
  </si>
  <si>
    <t>01_01_10_01_01</t>
  </si>
  <si>
    <t>~ deposito biancheria sporca,</t>
  </si>
  <si>
    <t>~ Lagerbereich für Schmutzwäsche,</t>
  </si>
  <si>
    <t>01_01_10_01_02</t>
  </si>
  <si>
    <t>~ guardaroba, deposito biancheria pulita,</t>
  </si>
  <si>
    <t>~ Garderobe, Lagerbereich für saubere Wäsche,</t>
  </si>
  <si>
    <t>01_01_10_01_03</t>
  </si>
  <si>
    <t>~ ricezione, raccolta e cernita della biancheria sporca,</t>
  </si>
  <si>
    <t>~ Empfang, Sammlung und Sortierung der Schmutzwäsche,</t>
  </si>
  <si>
    <t>01_01_10_01_04</t>
  </si>
  <si>
    <t>~ lavaggio, trattamento, asciugatura,</t>
  </si>
  <si>
    <t>~ Reinigung, Behandlung, Trocknung,</t>
  </si>
  <si>
    <t>01_01_10_01_05</t>
  </si>
  <si>
    <t>~ stiratura, rammendo,</t>
  </si>
  <si>
    <t>~ Bügeln, Flicken,</t>
  </si>
  <si>
    <t>01_01_10_01_06</t>
  </si>
  <si>
    <t>~ spogliatoi, con servizio igienico e docce per il personale addetto al servizio di lavanderia.</t>
  </si>
  <si>
    <t>~ Umkleideraum mit Toiletten und Duschen für das Wäschereipersonal.</t>
  </si>
  <si>
    <t>01_01_10_02</t>
  </si>
  <si>
    <t>Sia in caso di servizio di lavanderia interno, che in caso di affidamento all’esterno, deve esistere documentazione relativa ai protocolli di bonifica della biancheria infetta; gli spazi e le attrezzature dovranno essere correlati a quanto definito nei protocolli di bonifica.</t>
  </si>
  <si>
    <t>Sowohl bei internen als auch bei externen Wäschereidiensten muß die Dokumentation bezüglich der Desinfektion der kontaminierten Wäsche vorhanden sein; die Bereiche und die Geräte müssen den Bestimmungen der Bonifizierungsprotokolle entsprechen.</t>
  </si>
  <si>
    <t>01_01_10_03</t>
  </si>
  <si>
    <t>In caso di affidamento all’esterno, internamente alla struttura dovranno comunque essere presenti spazi distinti per la biancheria sporca e pulita.</t>
  </si>
  <si>
    <t>Auch bei einem externen Wäschereidienst müssen innerhalb der Einrichtung für Schmutzwäsche und saubere Wäsche unterschiedliche Bereiche vorgesehen sein.</t>
  </si>
  <si>
    <t>01_01_11</t>
  </si>
  <si>
    <t>Spogliatoio per il personale</t>
  </si>
  <si>
    <t>Umkleidebereich für das Personal</t>
  </si>
  <si>
    <t>01_01_11_01</t>
  </si>
  <si>
    <t>Devono essere presenti spogliatoi separati per sesso, dotati di armadietti personali e di servizi igienici con doccia in numero adeguato agli addetti. Ferme restando le eventuali specifiche esigenze di carattere igienico-sanitario, la struttura può essere dotata di un unico spogliatoio centralizzato.</t>
  </si>
  <si>
    <t>Nach Geschlechtern getrennte Umkleidekabinen mit persönlichen Kästchen und Toiletten mit Dusche müssen der Anzahl der Mitarbeiter entsprechend vorhanden sein. Unbeschadet eventueller spezifischer Hygieneanforderungen kann die Einrichtung mit einem einzigen Umkleidebereich auf zentraler Ebene ausgestattet sein.</t>
  </si>
  <si>
    <t>01_01_12</t>
  </si>
  <si>
    <t>Bar – giornali</t>
  </si>
  <si>
    <t>Bar – Zeitungsverkauf</t>
  </si>
  <si>
    <t>01_01_12_01</t>
  </si>
  <si>
    <t>Nelle strutture deve essere previsto un servizio bar e/o un servizio di distribuzione automatica di bevande calde, fredde e snack.</t>
  </si>
  <si>
    <t>In den Wohnstrukturen muss ein Bardienst und/oder Automat für heiße, kalte Getränke und Imbisse vorhanden sein.</t>
  </si>
  <si>
    <t>Non è obbligatorio avere un bar; è sufficiente anche un distributore automatico</t>
  </si>
  <si>
    <t>Eine Bar ist nicht verpflichtend; es genügt auch ein Getränkeautomat</t>
  </si>
  <si>
    <t>01_01_12_02</t>
  </si>
  <si>
    <t>Deve essere garantita anche la possibilità di acquistare giornali, libri e riviste all’interno della struttura (U).</t>
  </si>
  <si>
    <t>In der Einrichtung muss auch die Möglichkeit gewährleistet sein, Zeitungen, Bücher und Zeitschriften zu kaufen. (U)</t>
  </si>
  <si>
    <t>01_01_13</t>
  </si>
  <si>
    <t>Servizio mortuario</t>
  </si>
  <si>
    <t>Totendienst</t>
  </si>
  <si>
    <t>01_01_13_01</t>
  </si>
  <si>
    <t>La dotazione di locali e spazi per il servizio mortuario è la seguente:</t>
  </si>
  <si>
    <t>Folgende Räumlichkeiten und Bereiche müssen für den Totendienst vorgesehen sein:</t>
  </si>
  <si>
    <t>01_01_13_01_01</t>
  </si>
  <si>
    <t>~ uno o più locali per l’osservazione, il deposito delle salme,</t>
  </si>
  <si>
    <t>~ ein Raum oder mehrere Räumlichkeiten für die Beobachtung, die Lagerung der Leichen,</t>
  </si>
  <si>
    <t>Osservazione e deposito possono essere svolte nello stesso locale</t>
  </si>
  <si>
    <t>Beobachtung und Lagerung können im gleichen Raum erfolgen</t>
  </si>
  <si>
    <t>01_01_13_01_03</t>
  </si>
  <si>
    <t>~ camera ardente,</t>
  </si>
  <si>
    <t>~ Aufbahrungsraum,</t>
  </si>
  <si>
    <t>01_01_13_01_04</t>
  </si>
  <si>
    <t>~ locale preparazione personale,</t>
  </si>
  <si>
    <t>~ Vorbereitungsraum für das Personal,</t>
  </si>
  <si>
    <t>Già previsto – vedi 01_01_13_04</t>
  </si>
  <si>
    <t>Bereits enthalten/vorgesehen – siehe 01_01_13_04</t>
  </si>
  <si>
    <t>01_01_13_01_05</t>
  </si>
  <si>
    <t>~ servizi igienici per il personale,</t>
  </si>
  <si>
    <t>~ Toiletten für das Personal,</t>
  </si>
  <si>
    <t>01_01_13_01_06</t>
  </si>
  <si>
    <t>~ servizi igienici per i parenti,</t>
  </si>
  <si>
    <t>~ Toiletten für die Angehörigen,</t>
  </si>
  <si>
    <t>Da valutare in base alla distanza, la possibilità di utilizzare dei servizi attigui alla zona di pertinenza del servizio mortuario</t>
  </si>
  <si>
    <t>Verwendung der dem Totendienst angrenzenden Toilette, wenn sie nicht zu weit entfernt ist</t>
  </si>
  <si>
    <t>01_01_13_01_07</t>
  </si>
  <si>
    <t>~ deposito materiale.</t>
  </si>
  <si>
    <t>~ Lagerbereich für das Material.</t>
  </si>
  <si>
    <t>01_01_13_02</t>
  </si>
  <si>
    <t>Nei locali con presenza di salme devono essere garantiti una temperatura non superiore a 18 °C  e un numero di ricambi aria/ora di almeno 15 V/h.</t>
  </si>
  <si>
    <t>In den Räumen, in denen Leichen liegen, muss eine Temperatur von maximal 18°C und ein Luftaustausch in der Stunde von mindestens 15V/h gewährleistet werden.</t>
  </si>
  <si>
    <t>01_01_13_03</t>
  </si>
  <si>
    <t>Il servizio mortuario deve essere accessibile direttamente dall’esterno, deve consentire entrata e uscita autonoma, senza interferenza rispetto al sistema generale dei percorsi interni alla struttura.</t>
  </si>
  <si>
    <t>Der Totendienst muss direkt von außen zugänglich sein, es muss gewährleisten sein, dass man hinein- und hinausgehen kann, ohne dabei den allgemeinen internen Wegverlauf zu stören.</t>
  </si>
  <si>
    <t>01_01_13_04</t>
  </si>
  <si>
    <t>In relazione alle dimensioni della struttura e alla frequenza e tipologia dei decessi, le funzioni dei locali sopra elencati possono essere accorpate o svolte in locali esterni al servizio stesso, comunque in zone limitrofe.</t>
  </si>
  <si>
    <t>In Hinsicht auf die Größe der Struktur und die Todesrate und die Todesart können die oben angeführten Funktionen der Räumlichkeiten zusammengelegt werden oder aber in anderen, externen, jedoch in jedem Fall angrenzenden Räumen durchgeführt werden.</t>
  </si>
  <si>
    <t>01_01_13_05</t>
  </si>
  <si>
    <t>Deve essere rispettata la vigente normativa in materia di polizia mortuaria.</t>
  </si>
  <si>
    <t>Die einschlägigen Bestimmungen in Hinsicht auf die Totenpolizei müssen beachtet werden.</t>
  </si>
  <si>
    <t>01_02</t>
  </si>
  <si>
    <t>Materiali e superfici</t>
  </si>
  <si>
    <t>Materialien und Oberflächen</t>
  </si>
  <si>
    <t>01_02_01</t>
  </si>
  <si>
    <t>Fatta eccezione per i locali adibiti a funzioni non sanitarie, la pavimentazione, le pareti e gli infissi e le superfici di lavoro devono avere superficie idonea ad una efficace pulizia, disinfezione e decontaminazione da inquinamenti chimici e biologici.</t>
  </si>
  <si>
    <t>Mit Ausnahme der Räume, in denen kein Gesundheitsdienst ausgeübt wird, müssen der Bodenbelag, die Wände, die Arbeitsoberflächen und die Fenster und Türen Oberflächen aufweisen, die gründlich gereinigt, desinfiziert und von chemischer und biologischer Verschmutzung dekontaminiert werden können.</t>
  </si>
  <si>
    <t>01_02_02</t>
  </si>
  <si>
    <t>Le superfici di lavoro devono essere impermeabili e resistenti agli acidi, agli alcali, ai solventi organici ed al calore.</t>
  </si>
  <si>
    <t>Die Arbeitsflächen müssen undurchlässig und gegen Säuren, alkalische Lösungen, organische Lösungsmittel und Wärme resistent sein.</t>
  </si>
  <si>
    <t>01_02_03</t>
  </si>
  <si>
    <t>Eventuali superfici vetrate devono avere caratteristiche di sicurezza in relazione all'utilizzo del locale.</t>
  </si>
  <si>
    <t>Mögliche Verglasungen müssen die der Zweckverwendung des Raumes entsprechenden Sicherheitsmerkmale aufweisen.</t>
  </si>
  <si>
    <t>01_03</t>
  </si>
  <si>
    <t>Collocazione, accessibilità, disposizione e contiguità</t>
  </si>
  <si>
    <t>Lage, Zugänglichkeit, Verteilung und Verbindungen</t>
  </si>
  <si>
    <t>01_03_01</t>
  </si>
  <si>
    <t>La struttura deve essere collocata in zona salubre ed esente da inquinamenti.</t>
  </si>
  <si>
    <t>Die Struktur muss sich in einer gesunden und nicht verunreinigten Zone befinden.</t>
  </si>
  <si>
    <t>01_03_02</t>
  </si>
  <si>
    <t>La struttura deve essere facilmente accessibile anche per persone anziane e disabili e servita da mezzi pubblici, con distanze medie di percorrenza non eccessive.</t>
  </si>
  <si>
    <t>Die Struktur muss auch für ältere und behinderte Personen mühelos erreichbar sein und in das Verkehrsnetz mit öffentlichen Verkehrsmitteln eingebunden sein; sie darf nicht all zu weit entfernt liegen.</t>
  </si>
  <si>
    <t>01_03_02_01</t>
  </si>
  <si>
    <t>In alternativa deve essere garantita la possibilità per l’utenza di parcheggiare vetture e/o altri mezzi di trasporto in zona che consenta un facile accesso alla struttura.</t>
  </si>
  <si>
    <t>Als Alternative muss in der Zone ein Parkplatz für Fahrzeuge und/oder andere Transportmittel gewährleistet werden, der einen mühelosen Zugang zur Struktur ermöglicht.</t>
  </si>
  <si>
    <t>01_03_03</t>
  </si>
  <si>
    <t>In tutte le strutture devono essere presenti i necessari servizi sanitari di supporto, in particolare:</t>
  </si>
  <si>
    <t>In allen Krankenhauseinrichtungen müssen die erforderlichen unterstützenden Gesundheitsdienste vorhanden sein; dies sind im Besonderen:</t>
  </si>
  <si>
    <t>01_03_03_01</t>
  </si>
  <si>
    <t>~ un servizio di diagnostica per immagini,</t>
  </si>
  <si>
    <t>~ ein Dienst für die bildgebende Diagnostik,</t>
  </si>
  <si>
    <t>01_03_03_02</t>
  </si>
  <si>
    <t>~ un servizio di patologia clinica diagnostica che assicuri l’attività analitica in maniera continuativa nelle 24 ore, qualora siano presenti reparti intensivi o subintensivi e/o dipartimenti di emergenza. Qualora questi reparti non siano presenti, è consentito il ricorso a servizi di patologia clinica esterni, che comunque devono garantire, nell’arco delle 24 ore, l’esecuzione in tempi brevi degli esami urgenti.</t>
  </si>
  <si>
    <t>~ ein Dienst für klinisch-diagnostische Pathologie, welcher durchgehend (24 Stunden) die analytische Tätigkeit gewährleistet, sofern Intensivstationen oder Subintensivstationen und/oder Notfalldepartements vorhanden sind. Sollten diese Abteilungen nicht vorhanden sein, kann auf externe klinische Labore zurückgegriffen werden, die in jedem Fall durchgehend (24 Stunden) die Durchführung der dringenden Untersuchungen in kürzester Zeit gewährleisten müssen,</t>
  </si>
  <si>
    <t>01_03_03_03</t>
  </si>
  <si>
    <t>~ accesso regolamentato al servizio trasfusionale provinciale, ove richiesto dalla tipologia delle attività sanitarie svolte.</t>
  </si>
  <si>
    <t>~ geregelter Zugang zum Landestransfusionsdienst, wo auf Grund der Art der geleisteten Gesundheitsdienste erforderlich.</t>
  </si>
  <si>
    <t>01_03_04</t>
  </si>
  <si>
    <t>Il servizio di pronto soccorso, il reparto operatorio, le unità di terapia intensiva, i servizi di diagnosi e cura e le unità di degenza ordinaria e diurna devono essere disposti in modo da consentire una razionale accessibilità reciproca, tenuto conto delle specifiche attività.</t>
  </si>
  <si>
    <t>Die Standorte des Erste-Hilfe-Dienstes, der Operationsabteilung, der Einheiten für Intensivpflege, der Diagnose- und Behandlungsbereiche und der normalen Pflegeeinheiten und der Tageskliniken, müssen eine rationale gegenseitige Zugänglichkeit gewährleisten, wobei den spezifischen Tätigkeiten Rechnung getragen werden muss.</t>
  </si>
  <si>
    <t>01_03_05</t>
  </si>
  <si>
    <t>I percorsi dei pazienti, del personale, del pubblico e dei materiali devono essere definiti in modo da evitare, per quanto possibile, rischi e intralci.</t>
  </si>
  <si>
    <t>Die Wegverläufe der Patienten, der Besucher und der Materialien müssen so festgelegt werden, dass Gefahren und Behinderungen soweit als möglich vermieden werden können.</t>
  </si>
  <si>
    <t>01_04</t>
  </si>
  <si>
    <t>Planimetrie</t>
  </si>
  <si>
    <t>Lageplan</t>
  </si>
  <si>
    <t>01_04_01</t>
  </si>
  <si>
    <t>Devono essere disponibili planimetrie in scala 1:100 con l'indicazione delle destinazioni d'uso e dei principali impianti tecnologici.</t>
  </si>
  <si>
    <t>Es müssen Pläne im Maßstab 1:100 mit Hinweisen auf die Zweckbestimmung und die wichtigsten technischen Anlagen vorhanden sein.</t>
  </si>
  <si>
    <t>01_05</t>
  </si>
  <si>
    <t>Antincendio ed emergenza</t>
  </si>
  <si>
    <t>Brandschutz und Notfälle</t>
  </si>
  <si>
    <t>01_05_01</t>
  </si>
  <si>
    <t>Per l’edificio deve esistere la documentazione prevista dalla normativa per la prevenzione degli incendi, firmata da soggetti abilitati (nullaosta provvisorio o certificato prevenzione incendi o verbale di collaudo prevenzione incendi, libretto di manutenzione prevenzione incendi).</t>
  </si>
  <si>
    <t>Für das Gebäude muss die von den Brandschutzbestimmungen vorgesehene Dokumentation, unterzeichnet von den befähigten Personen (Unbedenklichkeitsbescheinigung oder Brandschutzbescheinigung oder Brandschutz-Abnahmeprotokoll, Wartungsbüchlein der Brandschutzanlagen), vorhanden sein.</t>
  </si>
  <si>
    <t>01_05_02</t>
  </si>
  <si>
    <t>Gli estintori con scadenza, la segnaletica, i rilevatori e le centrali locali di controllo antincendio devono essere sottoposti a controlli periodici, documentati.</t>
  </si>
  <si>
    <t>Die Feuerlöscher mit Fälligkeit, die Beschilderung, die Brandmelder und die lokalen Brandschutz-Kontrollzentralen müssen regelmäßigen, dokumentierten Überprüfungen unterzogen werden.</t>
  </si>
  <si>
    <t>01_05_03</t>
  </si>
  <si>
    <t>Devono esistere protocolli d’uso dei dispositivi antincendio.</t>
  </si>
  <si>
    <t>Es müssen Gebrauchsprotokolle zur Verwendung der Brandschutzvorrichtungen vorhanden sein.</t>
  </si>
  <si>
    <t>01_05_04</t>
  </si>
  <si>
    <t>Devono essere predisposti un piano di emergenza ed evacuazione, squadre di intervento per l’attuazione del piano di cui sopra, nonché corsi di formazione del personale.</t>
  </si>
  <si>
    <t>Es müssen ein Notfall- und Evakuierungsplan, Rettungsmannschaften für die Umsetzung des oben angeführten Plans sowie Ausbildungskurse für das Personal vorgesehen sein.</t>
  </si>
  <si>
    <t>01_05_05</t>
  </si>
  <si>
    <t>Deve essere presente la segnaletica di sicurezza.</t>
  </si>
  <si>
    <t>Es muss die Sicherheitsbeschilderung vorhanden sein.</t>
  </si>
  <si>
    <t>02_0</t>
  </si>
  <si>
    <t>REQUISITI IMPIANTISTICI</t>
  </si>
  <si>
    <t>TECHNISCHE ANLAGEN</t>
  </si>
  <si>
    <t>02_01</t>
  </si>
  <si>
    <t>Impianto elettrico</t>
  </si>
  <si>
    <t>Elektroanlage</t>
  </si>
  <si>
    <t>02_01_01</t>
  </si>
  <si>
    <t>Deve essere presente una dichiarazione che gli impianti di produzione, trasformazione, distribuzione e messa a terra dell’energia elettrica sono conformi alla legge n. 46/1990 e successive modifiche ed integrazioni.</t>
  </si>
  <si>
    <t>Es muss eine Erklärung vorhanden sein, die belegt, dass die Produktions-, Transformations-, Verteilungs-, Erdungsanlagen der elektrischen Energie dem Gesetz 46/90 in geltender Fassung entsprechen.</t>
  </si>
  <si>
    <t>Il riferimento alla legge n. 46/1990 è superato: la dichiarazione di conformità deve essere stata rilasciata ai sensi della vigente normativa</t>
  </si>
  <si>
    <t>Der Verweis auf G. 46/90 ist hinfällig: die Konformitätserklärung muss aufgrund der geltenden Gesetzgebung erlassen werden</t>
  </si>
  <si>
    <t>02_01_02</t>
  </si>
  <si>
    <t>I locali adibiti ad uso medico devono essere classificati ai sensi della relativa norma CEI in vigore ed i relativi impianti devono essere a norma.</t>
  </si>
  <si>
    <t>Die Räume, die für medizinische Zwecke genutzt werden, müssen im Sinne der einschlägigen CEI-Normen klassifiziert sein und die entsprechenden Anlagen müssen normgerecht sein.</t>
  </si>
  <si>
    <t>02_01_03</t>
  </si>
  <si>
    <t>Per i locali ad uso medico devono essere presenti i registri delle verifiche effettuate sugli impianti da un tecnico qualificato.</t>
  </si>
  <si>
    <t>Für die für medizinische Zwecke verwendeten Räume müssen die Register der von einem qualifizierten Techniker durchgeführten Überprüfungen der Anlagen vorhanden sein.</t>
  </si>
  <si>
    <t>02_01_04</t>
  </si>
  <si>
    <t>In ogni locale deve essere presente un numero sufficiente di prese distribuite in modo da consentire un facile collegamento di tutte le apparecchiature.</t>
  </si>
  <si>
    <t>In jedem Raum muss eine ausreichende Anzahl von Steckdosen vorhanden sein, die so angeordnet sein müssen, dass sie einen mühelosen Anschluss aller Geräte erlauben.</t>
  </si>
  <si>
    <t>02_01_05</t>
  </si>
  <si>
    <t>Deve essere effettuato uno studio dei carichi delle linee elettriche e delle apparecchiature da porre sotto gruppo di continuità, gruppo elettrogeno e corrente normale. La rispondenza delle potenze erogate alle esigenze dovrà essere verificata periodicamente.</t>
  </si>
  <si>
    <t>Es muss eine Studie zu den Belastungen der an eine unterbrechungsfreie Stromversorgungseinheit, an ein Stromaggregat und an den normalen Strom angeschlossenen Stromleitungen und Geräte durchgeführt werden. Es muss regelmäßig überprüft werden, ob die erbrachten Leistungen den Anforderungen entsprechen.</t>
  </si>
  <si>
    <t>02_01_05_01</t>
  </si>
  <si>
    <t>Per gli impianti indispensabili per l’incolumità del paziente deve essere assicurata un’alimentazione di sicurezza.</t>
  </si>
  <si>
    <t>Für die für die Unversehrtheit des Patienten unabdinglichen Anlagen muss eine Sicherheitsversorgung gewährleistet sein.</t>
  </si>
  <si>
    <t>02_01_06</t>
  </si>
  <si>
    <t>Deve essere presente un impianto di illuminazione di emergenza.</t>
  </si>
  <si>
    <t>Eine Anlage für die Notbeleuchtung muss vorhanden sein.</t>
  </si>
  <si>
    <t>02_02</t>
  </si>
  <si>
    <t>Impianto di illuminazione</t>
  </si>
  <si>
    <t>Beleuchtungsanlage</t>
  </si>
  <si>
    <t>02_02_01</t>
  </si>
  <si>
    <t>Devono essere rispettati i requisiti tecnici e normativi in materia di illuminazione artificiale, anche in relazione alle specifiche funzionalità dei diversi ambienti.</t>
  </si>
  <si>
    <t>Es müssen die für die künstliche Beleuchtung bestehenden technischen und normativen Erfordernisse, auch in Hinsicht auf die spezifische Zwecke der verschiedenen Bereiche beachtet werden.</t>
  </si>
  <si>
    <t>02_03</t>
  </si>
  <si>
    <t>Impianti di climatizzazione e riscaldamento. Microclima</t>
  </si>
  <si>
    <t>Klimaanlage und Heizanlage Mikroklima</t>
  </si>
  <si>
    <t>02_03_01</t>
  </si>
  <si>
    <t>Per gli impianti termici di potenzialità al focolare superiore a 35 kW deve essere presente il libretto di centrale o il libretto di manutenzione prevenzione incendi.</t>
  </si>
  <si>
    <t>Für Wärmeanlagen mit einer Leistungsfähigkeit an der Feuerstätte von über 35 kW muss das Büchlein der Zentrale oder das Wartungsbüchlein zum Brandschutz vorhanden sein.</t>
  </si>
  <si>
    <t>02_03_02</t>
  </si>
  <si>
    <t>Gli impianti di riscaldamento e di condizionamento, ove presente, devono garantire le condizioni microclimatiche adeguate alle specifiche funzionalità dei diversi ambienti.</t>
  </si>
  <si>
    <t>Die Heizungs- und Klimaanlagen, sofern vorhanden, müssen die mikroklimatischen Bedingungen gewährleisten, die den spezifischen Zwecken der verschiedenen Bereiche angemessenen sind.</t>
  </si>
  <si>
    <t>02_03_03</t>
  </si>
  <si>
    <t>Deve essere presente un adeguato piano di manutenzione dell’impianto di condizionamento (ove presente, sia dal punto di vista tecnico, che igienistico.</t>
  </si>
  <si>
    <t>Es muss ein aus technischer und hygienischer Sicht angemessner Instandhaltungsplan der Klimaanlage (wo vorhanden) vorhanden sein.</t>
  </si>
  <si>
    <t>02_03_04</t>
  </si>
  <si>
    <t>Gli impianti di distribuzione dei gas combustibili devono rispondere alla normativa vigente.</t>
  </si>
  <si>
    <t>Die Verteilungsanlage der Brenngase müssen den geltenden Bestimmungen entsprechen.</t>
  </si>
  <si>
    <t>02_04</t>
  </si>
  <si>
    <t>Impianto idrico</t>
  </si>
  <si>
    <t>Wasserversorgung</t>
  </si>
  <si>
    <t>02_04_01</t>
  </si>
  <si>
    <t>Deve essere garantito l’approvvigionamento idrico anche nei casi di emergenza.</t>
  </si>
  <si>
    <t>Die Wasserversorgung muss auch in Notfällen gewährleistet sein.</t>
  </si>
  <si>
    <t>02_05</t>
  </si>
  <si>
    <t>Ascensori e montacarichi</t>
  </si>
  <si>
    <t>Aufzüge und Lastenaufzüge</t>
  </si>
  <si>
    <t>02_05_01</t>
  </si>
  <si>
    <t>Gli ascensori e montacarichi devono essere realizzati e verificati secondo la normativa vigente.</t>
  </si>
  <si>
    <t>Die Aufzüge und Lastenaufzüge müssen den geltenden Bestimmunfgen entsprechen.</t>
  </si>
  <si>
    <t>02_05_02</t>
  </si>
  <si>
    <t>Il numero degli ascensori deve essere adeguato al flusso delle persone e dei materiali (U).</t>
  </si>
  <si>
    <t>Die Anzahl der Aufzüge muss der Personenanzahl und der Materialmenge angemessen sein. (U)</t>
  </si>
  <si>
    <t>02_05_03</t>
  </si>
  <si>
    <t>Deve esistere un servizio di pronto intervento in caso di arresto dell’impianto.</t>
  </si>
  <si>
    <t>Es muss ein Notdienst im Falle eines Stillstandes der Anlage vorhanden sein.</t>
  </si>
  <si>
    <t>02_06</t>
  </si>
  <si>
    <t>Distribuzione gas medicali, aria compressa, vuoto ed altri gas per uso clinico</t>
  </si>
  <si>
    <t>Versorgung mit medizinischen Gasen, Druckluft, Vakuum und anderen zu klinischen Zwecken verwendeten Gasen</t>
  </si>
  <si>
    <t>02_06_01</t>
  </si>
  <si>
    <t>L'impianto di distribuzione dei gas, ove presente, deve essere a norma e consentire un facile collegamento di tutte le apparecchiature.</t>
  </si>
  <si>
    <t>Die Anlage zur Gasverteilung muss, sofern vorhanden, den Bestimmungen entsprechen und einen mühelosen Anschluss an alle Geräte ermöglichen.</t>
  </si>
  <si>
    <t>02_06_02</t>
  </si>
  <si>
    <t>Deve essere presente un piano di manutenzione e verifica periodica.</t>
  </si>
  <si>
    <t>Es muss ein Instandhaltungsplan und eine Plan zu den regelmäßigen Überprüfungen vorhanden sein.</t>
  </si>
  <si>
    <t>02_06_03</t>
  </si>
  <si>
    <t>Per quanto riguarda i gas medicali, deve esistere un sistema di allarme esaurimento.</t>
  </si>
  <si>
    <t>In Hinsicht auf die medizinischen Gase muss ein Alarmsystem bei Versiegen derselben vorhanden sein.</t>
  </si>
  <si>
    <t>02_07</t>
  </si>
  <si>
    <t>Altri impianti</t>
  </si>
  <si>
    <t>Weitere Anlagen</t>
  </si>
  <si>
    <t>02_07_01</t>
  </si>
  <si>
    <t>Gli impianti radiotelevisivi, elettronici e le antenne devono essere realizzati e mantenuti nel rispetto della normativa vigente.</t>
  </si>
  <si>
    <t>Die Radio- und Fernsehanlagen, die elektronischen Anlagen und die Antennen müssen normgerecht errichtet und gewartet werden.</t>
  </si>
  <si>
    <t>02_07_02</t>
  </si>
  <si>
    <t>Gli impianti di protezione dalle scariche atmosferiche devono essere realizzati nel rispetto della normativa vigente.</t>
  </si>
  <si>
    <t>Die Blitzschutzanlagen müssen normgerecht errichtet sein.</t>
  </si>
  <si>
    <t>03_0</t>
  </si>
  <si>
    <t>REQUISITI TECNOLOGICI</t>
  </si>
  <si>
    <t>TECHNOLOGISCHE ANFORDERUNGEN</t>
  </si>
  <si>
    <t>03_01</t>
  </si>
  <si>
    <t>Apparecchiature biomediche</t>
  </si>
  <si>
    <t>Medizintechnische Geräte</t>
  </si>
  <si>
    <t>03_01_01</t>
  </si>
  <si>
    <t>La dotazione di apparecchiature biomediche deve essere correlata al carico di lavoro e alla tipologia delle prestazioni da erogare.</t>
  </si>
  <si>
    <t>Die Ausstattung mit medizintechnischen Geräten muss dem Arbeitsaufwand und der Art der zu erbringenden Leistungen entsprechen.</t>
  </si>
  <si>
    <t>03_02</t>
  </si>
  <si>
    <t>Sistema informatico e reti locali</t>
  </si>
  <si>
    <t>Informatiksystem und lokale Netzwerke</t>
  </si>
  <si>
    <t>03_02_01</t>
  </si>
  <si>
    <t>Deve essere presente un sistema informatico per la gestione dei principali dati di produttività, per le basilari procedure amministrative e per la gestione dell’attività.</t>
  </si>
  <si>
    <t>Es muss ein Informatiksystem für die Verwaltung der wichtigsten Produktivitätsdaten, für die grundlegenden Verwaltungsverfahren und für die Verwaltung der Tätigkeiten vorhanden sein.</t>
  </si>
  <si>
    <t>03_02_02</t>
  </si>
  <si>
    <t>Deve essere presente un cablaggio strutturato, almeno di categoria 5, con un numero sufficiente di prese, per consentire i collegamenti telefonici e delle apparecchiature e stazioni di lavoro in connessione LAN, supportato da apparecchiature attive dimensionate in maniera da permettere anche lo scambio di immagini (U).</t>
  </si>
  <si>
    <t>Es muss eine strukturierte Verkabelung, mindestens der Kategorie 5, mit einer ausreichenden Anzahl an Steckdosen vorhanden sein, welche die Telefonanschlüsse, die Anschlüsse der Geräte und der Arbeitsstellen in LAN-Verbindung ermöglicht. Die aktiven Geräte des Netzes müssen so dimensioniert sein, dass auch die Bilderrübertragung ermöglicht wird (U)</t>
  </si>
  <si>
    <t>03_02_03</t>
  </si>
  <si>
    <t>Il sistema deve garantire il rispetto della privacy dell’utente e devono essere regolamentati e definiti differenti livelli di autorizzazione all’accesso ai database.</t>
  </si>
  <si>
    <t>Das System muss die Privatsphäre des Kunden schützen; unterschiedliche Zugangsebenen zu den Datenbanken müssen festgelegt und geregelt sein.</t>
  </si>
  <si>
    <t>03_03</t>
  </si>
  <si>
    <t>Sistemi di comunicazione</t>
  </si>
  <si>
    <t>Kommunikationssysteme</t>
  </si>
  <si>
    <t>03_03_01</t>
  </si>
  <si>
    <t>Deve esistere un numero adeguato di mezzi di comunicazione con l’interno e con l’esterno della struttura della seguente tipologia:</t>
  </si>
  <si>
    <t>Es muss eine angemessene Anzahl an Kommunikationsmitteln zur Kommunikation innerhalb der Struktur und nach außen vorhanden sein:</t>
  </si>
  <si>
    <t>03_03_01_01</t>
  </si>
  <si>
    <t>~ telefoni e telefax,</t>
  </si>
  <si>
    <t>~ Telefone und Telefax;</t>
  </si>
  <si>
    <t>03_03_01_02</t>
  </si>
  <si>
    <t>~ connessione a rete di tipo INTERNET (con posta elettronica) (U).</t>
  </si>
  <si>
    <t>~ Anschluss an das INTERNET (mit elektronischer Post) (U).</t>
  </si>
  <si>
    <t>03_03_02</t>
  </si>
  <si>
    <t>Nelle strutture dotate di posti letto di degenza ordinaria deve essere presente un centralino telefonico, attivo nelle 24 ore.</t>
  </si>
  <si>
    <t>In den Einrichtungen mit Pflegebereich, muss eine durchgehend aktive Telefonzentrale (24 Stunden) vorhanden sein.</t>
  </si>
  <si>
    <t>03_04</t>
  </si>
  <si>
    <t>Altre apparecchiature (es. apparecchi a pressione, apparecchiature per sterilizzazione, disinfezione, sanificazione, ecc.)</t>
  </si>
  <si>
    <t>Weitere Geräte (etwa Druckkessel, Sterilisations-, Desinfektions-, Säuberungsgeräte, u.s.w.)</t>
  </si>
  <si>
    <t>03_04_01</t>
  </si>
  <si>
    <t>La dotazione di apparecchiature deve essere correlata al carico di lavoro e alla tipologia delle prestazioni da erogare.</t>
  </si>
  <si>
    <t>Die Ausstattung mit Geräten muss dem Arbeitsaufwand und der Art der zu erbringenden Leistungen entsprechen.</t>
  </si>
  <si>
    <t>03_04_02</t>
  </si>
  <si>
    <t>Le apparecchiature per sterilizzazione eventualmente presenti devono essere sottoposte ai controlli tecnici previsti dalla normativa e a periodici controlli di sterilità.</t>
  </si>
  <si>
    <t>Die eventuell vorhandenen Geräte für die Sterilisation müssen den von den Bestimmungen vorgesehenen technischen Kontrollen und regelmäßigen Sterilitätsüberprüfungen unterzogen werden.</t>
  </si>
  <si>
    <t>04_0</t>
  </si>
  <si>
    <t>GESTIONE DELLE RISORSE UMANE</t>
  </si>
  <si>
    <t>PERSONALRESSOURCEN</t>
  </si>
  <si>
    <t>04_01</t>
  </si>
  <si>
    <t>Dotazione di personale</t>
  </si>
  <si>
    <t>Personal</t>
  </si>
  <si>
    <t>04_01_01</t>
  </si>
  <si>
    <t>La dotazione e la qualifica del personale devono essere definite in relazione agli obiettivi e alla tipologia e volume delle attività e prestazioni erogate, secondo criteri e standard specificati dalla normativa provinciale e nazionale, qualora presenti.</t>
  </si>
  <si>
    <t>Die Anzahl des Personals und dessen Qualifikation muss in Abhängigkeit der Ziele und der Art und der Menge der Tätigkeiten und Leistungen festgelegt werden, gemäß Kriterien und Standards, die von den Landes- und Staatsbestimmungen genau dargelegt sind.</t>
  </si>
  <si>
    <t>04_01_01_01</t>
  </si>
  <si>
    <t>04_01_01_01_0</t>
  </si>
  <si>
    <t>La Direzione definisce ed esplicita l'organizzazione e le politiche di gestione delle risorse umane ed economiche per:</t>
  </si>
  <si>
    <t>Die Direktion definiert die Vorgangsweise bezüglich der personellen und ökonimschen Ressourcen für:</t>
  </si>
  <si>
    <t>04_01_01_01_01</t>
  </si>
  <si>
    <t>04_01_01_01_0_01</t>
  </si>
  <si>
    <t>~ le attivita' ambulatoriali;</t>
  </si>
  <si>
    <t>~ ambulante Leistungen</t>
  </si>
  <si>
    <t>04_01_01_01_02</t>
  </si>
  <si>
    <t>04_01_01_01_0_02</t>
  </si>
  <si>
    <t>~ le attivita' di ricovero a ciclo continuativo e diurno (acuti e post-acuti)</t>
  </si>
  <si>
    <t>~ durchgehend oder im Tagesaufenthalt erbrache stationären Leistungen (akut und postakut)</t>
  </si>
  <si>
    <t>04_01_02</t>
  </si>
  <si>
    <t>04_01_02_00</t>
  </si>
  <si>
    <t>Devono essere presenti:</t>
  </si>
  <si>
    <t>Es müssen vorhanden sein:</t>
  </si>
  <si>
    <t>04_01_02_01</t>
  </si>
  <si>
    <t>~ un direttore medico in possesso dei requisiti previsti dalla normativa vigente,</t>
  </si>
  <si>
    <t>~ ein ärztlicher Direktor im Besitz der von den geltenden Bestimmungen vorgesehenen Anforderungen;</t>
  </si>
  <si>
    <t>04_01_02_02</t>
  </si>
  <si>
    <t>~ un dirigente del personale infermieristico, tecnico-sanitario e della riabilitazione, nonché del personale assegnatogli dalla regolamentazione aziendale, in possesso dei requisiti previsti dalla normativa vigente,</t>
  </si>
  <si>
    <t>~ eine leitende Person für das Pflegepersonal, für das sanitätstechnische und das Rehabilitationspersonal, sowie das von der Betriebsverordnung zugewiesene Personal, im Besitz der von den geltenden Bestimmungen vorgesehenen Voraussetzungen.</t>
  </si>
  <si>
    <t>04_01_02_03</t>
  </si>
  <si>
    <t>~ almeno un medico responsabile per ogni struttura complessa o semplice o raggruppamento di discipline (area), in possesso dei requisiti previsti dalla normativa vigente.</t>
  </si>
  <si>
    <t>~ mindestens ein verantwortlicher Arzt für jede komplexe oder einfache Struktur oder für vereinte Disziplinen (Fachbereiche) im Besitze der von den geltenden Gesetzen vorgesehenen Bestimmungen.</t>
  </si>
  <si>
    <t>04_02</t>
  </si>
  <si>
    <t>Organigramma, responsabilità, funzioni</t>
  </si>
  <si>
    <t>Organigramm, Verantwortung, Funktionen</t>
  </si>
  <si>
    <t>04_02_01</t>
  </si>
  <si>
    <t>L’organizzazione interna del personale deve prevedere la presenza di un organigramma, con il quale vengono individuati i responsabili delle articolazioni operative e delle funzioni di supporto tecnico amministrativo e definite le loro funzioni.</t>
  </si>
  <si>
    <t>Die interne Organisation des Personals muss ein Organigramm vorsehen, anhand dessen die Verantwortlichen der operativen Gliederungen und die technisch-administrativen Unterstützungsfunktionen gekennzeichnet und festgelegt werden.</t>
  </si>
  <si>
    <t>04_02_01_01</t>
  </si>
  <si>
    <t>Devono essere individuati anche i sostituti dei responsabili in caso di assenza.</t>
  </si>
  <si>
    <t>Für den Fall, dass der Verantwortliche abwesend ist, muss dessen Ersatzkraft festgelegt werden.</t>
  </si>
  <si>
    <t>04_02_02</t>
  </si>
  <si>
    <t>Deve essere periodicamente aggiornato e definito il fabbisogno di personale in termini numerici (equivalenti a tempo pieno) per ciascuna professione o qualifica professionale e per posizione funzionale.</t>
  </si>
  <si>
    <t>Der Personalbedarf muss regelmäßig als Anzahl (ausgedrückt in Vollzeiteinheiten) für jeden Beruf oder jede berufliche Qualifikation und jede Funktion aktualisiert und neu definiert werden.</t>
  </si>
  <si>
    <t>04_02_02_01</t>
  </si>
  <si>
    <t>~ per qualifica;</t>
  </si>
  <si>
    <t>~ nach Qualifikation</t>
  </si>
  <si>
    <t>04_02_02_02</t>
  </si>
  <si>
    <t>~ in rapporto ai volumi ed alle tipologie delle attivita</t>
  </si>
  <si>
    <t>~im Verhältnis zu Anzahl und Art der Tätigkeit</t>
  </si>
  <si>
    <t>04_02_03</t>
  </si>
  <si>
    <t>Deve essere definito il rapporto professionale e l’impegno prestato da ogni singolo operatore (durata, orario settimanale, tipologia delle prestazioni).</t>
  </si>
  <si>
    <t>Es muss das Arbeitsverhältnis und der von jedem einzelnen Mitarbeiter geleistete Einsatz definiert werden (Dauer, Wochenstunden, Art der Leistungen).</t>
  </si>
  <si>
    <t>04_02_04</t>
  </si>
  <si>
    <t>Nelle unità operativo-funzionali, deve essere definito il funzionigramma, con i compiti e le responsabilità:</t>
  </si>
  <si>
    <t>In der operativen Funktionseinheit muss das Funktionendiagramm mit den Aufgaben und Verantwortungen definiert werden;</t>
  </si>
  <si>
    <t>04_02_04_01</t>
  </si>
  <si>
    <t>~ a livello professionale,</t>
  </si>
  <si>
    <t>~ auf beruflicher Ebene;</t>
  </si>
  <si>
    <t>04_02_04_02</t>
  </si>
  <si>
    <t>~ a livello di esecuzione delle attività.</t>
  </si>
  <si>
    <t>~ auf der Ebene der Ausführung der Tätigkeit.</t>
  </si>
  <si>
    <t>04_02_05</t>
  </si>
  <si>
    <t>Tutti i ruoli e le posizioni funzionali devono essere ricoperti da personale in possesso dei titoli previsti dalla normativa vigente e regolarmente iscritto ai rispettivi ordini o collegi professionali ove istituiti.</t>
  </si>
  <si>
    <t>Alle Funktionsrollen und -positionen müssen von Mitarbeitern besetzt werden, die im Besitze der von den geltenden Bestimmungen vorgesehenen Titeln sind und die ordnungsgemäß in die, sofern vorhandenen, jeweiligen Alben oder Berufskammern eingetragen sind.</t>
  </si>
  <si>
    <t>04_03</t>
  </si>
  <si>
    <t>Formazione, aggiornamento, attività scientifica</t>
  </si>
  <si>
    <t>Aus- und Weiterbildung, wissenschaftliche Tätigkeit</t>
  </si>
  <si>
    <t>04_03_01</t>
  </si>
  <si>
    <t>Deve esistere un'attività documentata di formazione e di aggiornamento del personale.</t>
  </si>
  <si>
    <t>Es muss eine dokumentierte Ausbildung- und Weiterbildungstätigkeit des Personals existieren.</t>
  </si>
  <si>
    <t>04_03_01_01</t>
  </si>
  <si>
    <t>Le iniziative di formazione ed aggiornamento devono essere mirate e finalizzate al raggiungimento degli obiettivi aziendali.</t>
  </si>
  <si>
    <t>Die Ausbildungs- und Weiterbildungstätigkeiten müssen der Erreichung der Betriebsziele dienen.</t>
  </si>
  <si>
    <t>04_03_01_02</t>
  </si>
  <si>
    <t>Per ciascun operatore devono essere registrate le iniziative di formazione cui ha partecipato.</t>
  </si>
  <si>
    <t>Für jeden Mitarbeiter müssen die Ausbildungsmaßnahmen aufgezeichnet werden, an denen er teilgenommen hat.</t>
  </si>
  <si>
    <t>04_03_01_03</t>
  </si>
  <si>
    <t>Le competenze professionali rispetto ad attività specifiche esercitate nell’unità operativa devono essere documentate da iniziative di aggiornamento.</t>
  </si>
  <si>
    <t>Die beruflichen Kompetenzen müssen hinsichtlich der in der operativen Einheit ausgeübten spezifischen Tätigkeiten durch Weiterbildungsmaßnahmen dokumentiert werden.</t>
  </si>
  <si>
    <t>04_03_02</t>
  </si>
  <si>
    <t>Deve essere predisposto un documento contenente l'analisi dei problemi e dei bisogni formativi, i criteri di scelta delle priorità, un piano di formazione ed aggiornamento del personale, con indicazione del responsabile</t>
  </si>
  <si>
    <t>Es muss ein Dokument vorbereitet werden, das eine Problemanalyse und den Ausbildungsbedarf, die Prioritätskriterien, den Ausbildungs- und Weiterbildungsplan des Personals beinhalten muss.</t>
  </si>
  <si>
    <t>04_03_03</t>
  </si>
  <si>
    <t>Deve essere effettuata una verifica dell’apprendimento rispetto agli interventi formativi effettuati.</t>
  </si>
  <si>
    <t>Es muss eine Überprüfung der bei den Weiterbildungsveranstaltungen erlernten Inhalte durchgeführt werden.</t>
  </si>
  <si>
    <t>04_03_05</t>
  </si>
  <si>
    <t>Deve essere predisposta una procedura di inserimento del personale di nuova acquisizione.</t>
  </si>
  <si>
    <t>Ein Verfahren zur Eingliederung von neu eingestelltem Personal muss vorgesehen sein.</t>
  </si>
  <si>
    <t>04_03_06</t>
  </si>
  <si>
    <t>Deve essere prevista l'informazione degli addetti sui rischi lavorativi e la formazione all'uso sicuro delle apparecchiature.</t>
  </si>
  <si>
    <t>Die Mitarbeiter müssen über die Gefahren am Arbeitsplatz und den Einsatz und die sichere Verwendung der Geräte informiert werden.</t>
  </si>
  <si>
    <t>04_03_10</t>
  </si>
  <si>
    <t>L'eventuale attività didattica o di tirocinio deve avere le seguenti caratteristiche:</t>
  </si>
  <si>
    <t>Eine eventuelle didaktische Tätigkeit oder ein eventuelles Praktikum muss folgenden Merkmalen entsprechen:</t>
  </si>
  <si>
    <t>04_03_10_01</t>
  </si>
  <si>
    <t>~ il personale in formazione deve essere identificabile,</t>
  </si>
  <si>
    <t>~ das auszubildende Personal muss als solches erkennbar sein,</t>
  </si>
  <si>
    <t>04_03_10_02</t>
  </si>
  <si>
    <t>~ devono essere definite le modalità di partecipazione alle attività istituzionali nonché le unità operative di assegnazione di detto personale,</t>
  </si>
  <si>
    <t>~ die Modalitäten zur Teilnahme an den institutionellen Tätigkeiten sowie die operativen Zugehörigkeitseinheiten des besagten Personals müssen festgelegt werden,</t>
  </si>
  <si>
    <t>04_03_10_03</t>
  </si>
  <si>
    <t>~ devono essere definiti i criteri di verifica delle attività svolte.</t>
  </si>
  <si>
    <t>~ die Kriterien zur Kontrolle der durchgeführten Tätigkeiten müssen festgelegt werden.</t>
  </si>
  <si>
    <t>04_03_11</t>
  </si>
  <si>
    <t>Deve essere approntato e documentato un programma di formazione di tutto il personale sanitario in BLS (basic life support).</t>
  </si>
  <si>
    <t>Ein Ausbildungsprogramm in BLS (basic life support) für das gesamte Personal muss ausgearbeitet und dokumentiert sein.</t>
  </si>
  <si>
    <t>04_04</t>
  </si>
  <si>
    <t>Sicurezza antinfortunistica e tutela della salute</t>
  </si>
  <si>
    <t>Unfallverhütung und Gesundheitsschutz</t>
  </si>
  <si>
    <t>04_04_01</t>
  </si>
  <si>
    <t>Devono essere rispettate le norme in materia di sicurezza antinfortunistica e igiene dei luoghi di lavoro.</t>
  </si>
  <si>
    <t>Die Bestimmungen zur Unfallverhütung und zum Gesundheitsschutz müssen eingehalten werden.</t>
  </si>
  <si>
    <t>04_04_02</t>
  </si>
  <si>
    <t>Deve essere presente il documento di valutazione dei rischi, di cui all’art. 4 del D.Lgs. 626/94.</t>
  </si>
  <si>
    <t>Das Dokument zur Risikobewertung muss gemäß Art. 4 des G.D. 626/94 vorhanden sein.</t>
  </si>
  <si>
    <t>Il riferimento al D.Lgs. 626/94 è superato: la valutazione di rischi deve essere stata redatta ai sensi della normativa vigente</t>
  </si>
  <si>
    <t>Der Verweis auf Leg.D. 626/94 ist hinfällig: die Risikobewertung muss aufgrund der geltenden Gesetzgebung verfasst werden</t>
  </si>
  <si>
    <t>04_04_02_01</t>
  </si>
  <si>
    <t>Nel documento devono essere indicate anche le misure di prevenzione e protezione e il programma delle misure ritenute opportune per garantire il miglioramento nel tempo dei livelli di sicurezza.</t>
  </si>
  <si>
    <t>Im Dokument müssen auch die Vorsorge- und Schutzmaßnahmen angeführt sein, sowie der Plan der für die Gewährleistung der laufenden Verbesserung des Sicherheitszustandes zweckmäßigen Maßnahmen.</t>
  </si>
  <si>
    <t>04_04_02_02</t>
  </si>
  <si>
    <t>Deve essere previsto l’eventuale adeguamento alle norme previste dal titolo II del D.Lgs. 626/94.</t>
  </si>
  <si>
    <t>Vorgesehen sein muss die eventuelle Anpassung an die Normen gemäß Titel II des G.D. 626/94.</t>
  </si>
  <si>
    <t>Il riferimento al D.Lgs. 626/94 è superato: l'eventuale adeguamento deve essere predisposto ai sensi della normativa vigente</t>
  </si>
  <si>
    <t>Der Verweis auf Leg.D. 626/94 ist hinfällig: die eventuelle Anpassung muss aufgrund der geltenden Gesetzgebung verfasst werden</t>
  </si>
  <si>
    <t>04_04_02_03</t>
  </si>
  <si>
    <t>Deve essere presente la valutazione dei rischi d’incendio, con le conseguenti misure di prevenzione e protezione vigenti.</t>
  </si>
  <si>
    <t>Die Bewertung der Brandgefahren mit den daraus folgenden geltenden Vorsorge- und Schutzmaßnahmen muss vorhanden sein.</t>
  </si>
  <si>
    <t>04_04_02_04</t>
  </si>
  <si>
    <t>Nella predisposizione del documento deve essere consultato il rappresentante dei lavoratori per la sicurezza, laddove previsto dalla vigente normativa.</t>
  </si>
  <si>
    <t>Bei der Vorbereitung des Dokumentes muss, wo vom Gesetz vorgeschrieben, der Sicherheitssprecher der Arbeiter befragt werden.</t>
  </si>
  <si>
    <t>04_04_03</t>
  </si>
  <si>
    <t>In caso di utilizzo di preparati pericolosi devono essere presenti e disponibili le relative schede di sicurezza.</t>
  </si>
  <si>
    <t>Werden gefährliche Substanzen eingesetzt, müssen die entsprechenden Sicherheitsdatenblätter vorhanden sein.</t>
  </si>
  <si>
    <t>04_04_03_01</t>
  </si>
  <si>
    <t>Le modalità di approvvigionamento, detenzione, utilizzo, trasporto ed eventuale smaltimento delle sostanze infiammabili e/o esplodenti, devono avvenire nel rispetto della normativa e di documentate regole di prudenza.</t>
  </si>
  <si>
    <t>Die Versorgung, Aufbewahrung, Verwendung, Beförderung und eventuelle Entsorgung der brennbaren und/oder explosionsgefährdeten Substanzen muss unter Beachtung der Bestimmungen und der dokumentierten Vorsichtsmaßnahmen erfolgen.</t>
  </si>
  <si>
    <t>04_04_03_02</t>
  </si>
  <si>
    <t>Devono essere regolamentate le modalità di conservazione, preparazione, confezionamento e trasporto dentro e/o fuori dalla struttura dei materiali a rischio infettivo.</t>
  </si>
  <si>
    <t>Die Art der Aufbewahrung, der Zubereitung, der Verpackung und des Transportes für infektionsgefährdete Materialien innerhalb und/oder außerhalb der Struktur muss geregelt sein.</t>
  </si>
  <si>
    <t>04_04_04</t>
  </si>
  <si>
    <t>Deve esistere la documentazione che tutte le attrezzature sono a norma di legge.</t>
  </si>
  <si>
    <t>Es müssen die Unterlagen vorhanden sein, die belegen, dass alle Geräte gesetzeskonform sind.</t>
  </si>
  <si>
    <t>04_04_05</t>
  </si>
  <si>
    <t>Devono essere stati istituiti gli organismi del sistema aziendale di prevenzione. In particolare:</t>
  </si>
  <si>
    <t>Es müssen die Organe des betrieblichen Schutzsystems eingerichtet werden. Im Besonderen:</t>
  </si>
  <si>
    <t>04_04_05_01</t>
  </si>
  <si>
    <t>~ il servizio di prevenzione e protezione,</t>
  </si>
  <si>
    <t>~ die Dienststelle für Arbeitsschutz,</t>
  </si>
  <si>
    <t>04_04_05_02</t>
  </si>
  <si>
    <t>~ il medico competente, nei casi previsti dalla normativa.</t>
  </si>
  <si>
    <t>~ de Betriebsarzt, in den von der Gesetzgebung vorgesehenen Fällen.</t>
  </si>
  <si>
    <t>04_04_06</t>
  </si>
  <si>
    <t>Devono essere presenti i verbali delle riunioni periodiche di prevenzione e protezione dai rischi, qualora previste dalla normativa.</t>
  </si>
  <si>
    <t>Es müssen die Protokolle der regelmäßigen Versammlungen zur Risikoverhütung und -schutz vorhanden sein, sofern von der Gesetzgebung vorgesehen.</t>
  </si>
  <si>
    <t>04_05</t>
  </si>
  <si>
    <t>Soddisfazione e motivazione dei dipendenti</t>
  </si>
  <si>
    <t>Zufriedenheit und Motivation der Angestellten</t>
  </si>
  <si>
    <t>04_05_01</t>
  </si>
  <si>
    <t>Devono esistere modalità di verifica della soddisfazione e motivazione degli operatori (ad esempio valutazione del clima aziendale, dati sul turnover del personale, tasso di assenza, tasso di partecipazione alle riunioni interne, numero di reclami per comportamenti scorretti degli operatori, dati conflittualità interna, partecipazione a momenti formativi, ecc.) (U).</t>
  </si>
  <si>
    <t>Die Modalitäten zur Überprüfung der Zufriedenheit und Motivation der Mitarbeiter müssen vorhanden sein (etwa Bewertung des Betriebsklimas, Daten über turnover des Personals, Abwesenheitsrate, Teilnahme an internen Versammlungen, Anzahl der Beschwerden über unkorrektes Verhalten der Mitarbeiter, Daten zu internen Konfliktsituationen, Teilnahme an Ausbildungsmaßnahmen, u.s.w.). (U)</t>
  </si>
  <si>
    <t>04_05_02</t>
  </si>
  <si>
    <t>Devono essere applicate efficaci forme di coinvolgimento del personale nella predisposizione del piano annuale di attività (cfr. 5.1.2) e nella verifica dei risultati (cfr. 5.8.1.3).</t>
  </si>
  <si>
    <t>Effiziente Formen der Einbeziehung der Mitarbeiter bei der Vorbereitung des Jahrestätigkeitsplanes (vgl. 5.1.2) und der Überprüfung der Ergebnisse (vgl. 5.8.1.3) müssen angewandt werden.</t>
  </si>
  <si>
    <t>04_05_03</t>
  </si>
  <si>
    <t>Qualora esista un sistema premiante, ne devono essere documentati criteri, obiettivi ed organizzazione (U).</t>
  </si>
  <si>
    <t>Sollte ein Prämiensystem bestehen, müssen die Kriterien, die Ziele und die Organisation dokumentiert sein (U).</t>
  </si>
  <si>
    <t>05_0</t>
  </si>
  <si>
    <t>REQUISITI ORGANIZZATIVI</t>
  </si>
  <si>
    <t>ORGANISATORISCHE ANFORDERUNGEN</t>
  </si>
  <si>
    <t>05_01</t>
  </si>
  <si>
    <t>Programmazione per obiettivi e valutazione dei costi</t>
  </si>
  <si>
    <t>Zielorientierte Planung und Kostenbewertung</t>
  </si>
  <si>
    <t>05_01_01</t>
  </si>
  <si>
    <t>La direzione aziendale provvede a definire:</t>
  </si>
  <si>
    <t>Die Betriebsdirektion legt Folgendes fest:</t>
  </si>
  <si>
    <t>05_01_01_01</t>
  </si>
  <si>
    <t>~ la "mission", e cioè la ragion d'essere dell'organizzazione e i valori cui si ispira,</t>
  </si>
  <si>
    <t>~ die "Mission", das heißt die Daseinberechtigung der Organisation und deren Werte,</t>
  </si>
  <si>
    <t>05_01_01_02</t>
  </si>
  <si>
    <t>~ le "politiche complessive", e cioè l'indirizzo dato dalla direzione generale, che consiste nel definire i campi prioritari di azione e quali metodi adottare per raggiungere gli obiettivi,</t>
  </si>
  <si>
    <t>~ die "Gesamtpolitik", und zwar die von der Generaldirektion vorgegebene Richtung, die darin besteht, die Prioritäten der Tätigkeiten und die Methoden festzulegen, die zur Erreichung der Ziele angewandt werden,</t>
  </si>
  <si>
    <t>05_01_01_03</t>
  </si>
  <si>
    <t>~ gli obiettivi generali aziendali annuali, in termini di tipologia, volumi e qualità dei servizi e delle prestazioni da erogare.</t>
  </si>
  <si>
    <t>~ die allgemeinen betrieblichen "Jahresziele" bezüglich Art, Volumen und Qualität der Dienste und der zu erbringenden Leistungen.</t>
  </si>
  <si>
    <t>05_01_01_04</t>
  </si>
  <si>
    <t>Mission, politiche ed obiettivi devono essere coerenti con la normativa e la programmazione sanitaria provinciale.</t>
  </si>
  <si>
    <t>Mission, Politik und Ziele müssen mit den Bestimmungen und der Landesgesundheitsplanung übereinstimmen.</t>
  </si>
  <si>
    <t>05_01_02</t>
  </si>
  <si>
    <t>Anche a livello sub-aziendale (comprensorio, ospedale, dipartimento, unità operativo-funzionale) devono essere definiti annualmente i rispettivi obiettivi generali e specifici, coerenti con gli indirizzi dei livelli organizzativi sovraordinati.</t>
  </si>
  <si>
    <t>Auch auf sub-betrieblicher Ebene (Bezirk, Krankenhaus, Departement, operative Funktionseinheit) müssen jährlich die allgemeinen und spezifischen Ziele festgelegt werden, die mit den Vorgaben der obenangeführten Organisationsniveaus übereinstimmen müssen.</t>
  </si>
  <si>
    <t>05_01_03</t>
  </si>
  <si>
    <t>Nella definizione degli obiettivi devono essere presi in considerazione, tra l'altro:</t>
  </si>
  <si>
    <t>Bei der Definition der Ziele muss unter anderem Folgendes beachtet werden:</t>
  </si>
  <si>
    <t>05_01_03_01</t>
  </si>
  <si>
    <t>~ la valutazione dei bisogni e della domanda,</t>
  </si>
  <si>
    <t>~ die Bewertung des Bedarfes und der Nachfrage,</t>
  </si>
  <si>
    <t>05_01_03_02</t>
  </si>
  <si>
    <t>~ la valutazione dell'efficacia delle prestazioni,</t>
  </si>
  <si>
    <t>~ die Bewertung der Wirksamkeit der Leistungen,</t>
  </si>
  <si>
    <t>05_01_03_03</t>
  </si>
  <si>
    <t>~ la valutazione della soddisfazione dell'utente.</t>
  </si>
  <si>
    <t>~ die Bewertung der Zufriedenheit der Kunden.</t>
  </si>
  <si>
    <t>05_01_04</t>
  </si>
  <si>
    <t>Gli obiettivi devono essere articolati nel tempo e verificabili con appositi indicatori.</t>
  </si>
  <si>
    <t>Die Ziele müssen zeitlich festgelegt und mit eigenen Indikatoren überprüfbar sein.</t>
  </si>
  <si>
    <t>05_01_05</t>
  </si>
  <si>
    <t>Devono essere definiti, per le prestazioni ed i servizi erogati, le relative caratteristiche, le modalità e i tempi di erogazione (standard di prodotto), nonché le modalità di verifica.</t>
  </si>
  <si>
    <t>Es müssen die Leistungen und die Dienste, die jeweiligen Merkmale, die Modalitäten und die zeitliche Durchführung (Produktstandard) sowie die Überprüfungsmodalitäten festgelegt werden.</t>
  </si>
  <si>
    <t>05_01_06</t>
  </si>
  <si>
    <t>Per la realizzazione degli obiettivi devono essere previste le necessarie risorse umane, materiali e finanziarie in rapporto ai volumi e alla tipologia delle attività e prestazioni.</t>
  </si>
  <si>
    <t>Für die Realisierung der Ziele müssen die notwendigen Personalressourcen, Materialien und Geldmittel im Verhältnis zum Volumen und der Art der Tätigkeiten und der Leistungen vorhanden sein.</t>
  </si>
  <si>
    <t>05_01_07</t>
  </si>
  <si>
    <t>Deve esere adottato un sistema di controllo del bilancio/budget, con verifica della produttività e dei costi relativi al personale, alle apparecchiature e alle altre spese operative (U).</t>
  </si>
  <si>
    <t>Es muß ein ein System zur Überprüfung des Haushaltes/Budgets mit Kontrolle der Produktivität und der Kosten bezüglich Personal, Geräte und andere operative Kosten angewandt werden (U).</t>
  </si>
  <si>
    <t>05_01_08</t>
  </si>
  <si>
    <t>La Direzione definisce annualmente il piano di lavoro che comprende:</t>
  </si>
  <si>
    <t>Die Direktion legt einen Jahresplan mit folgendem Inhalt fest:</t>
  </si>
  <si>
    <t>05_01_08_01</t>
  </si>
  <si>
    <t>~ la tipologia ed il volume di attività previste;</t>
  </si>
  <si>
    <t>~ Art und Umfang der Leistungen</t>
  </si>
  <si>
    <t>05_01_08_02</t>
  </si>
  <si>
    <t>~ il piano organizzativo.</t>
  </si>
  <si>
    <t>~ oranisatorische Planung</t>
  </si>
  <si>
    <t>05_02</t>
  </si>
  <si>
    <t>Integrazione con altri servizi, strutture, unità operative</t>
  </si>
  <si>
    <t>Vernetzung mit anderen Diensten, Einrichtungen, operativen Einheiten</t>
  </si>
  <si>
    <t>05_02_01</t>
  </si>
  <si>
    <t>Devono essere formalizzati, in forma scritta protocolli e/o linee guida, relativi ai rapporti organizzativi ed operativi di maggior rilievo, tra le unità operativo-funzionali sanitarie, tecniche, amministrative (U).</t>
  </si>
  <si>
    <t>Die schriftliche Festlegung in Form von Protokollen und/oder Leitlinien der wichtigsten organisatorischen und operativen Beziehungen zwischen den sanitären, technischen, administrativen operativen Funktionseinheiten ist notwendig (U).</t>
  </si>
  <si>
    <t>05_02_02</t>
  </si>
  <si>
    <t>Devono essere presenti procedure per garantire, ove necessario, la continuità dell’assistenza sanitaria e sociale a domicilio, in altre strutture di degenza o ambulatoriali (percorsi assistenziali, ecc.).</t>
  </si>
  <si>
    <t>Es müssen Verfahren vorhanden sein, zur Gewährleistung, wenn notwendig, der gesundheitlichen und sozialen Weiterbetreung zu Hause oder in anderen stationären und ambulanten Einrichtungen (Pflegepläne, u.s.w.).</t>
  </si>
  <si>
    <t>05_02_03</t>
  </si>
  <si>
    <t>Le strutture di ricovero per acuti ad indirizzo chirurgico, provviste di blocco operatorio, devono definire una procedura per la gestione delle emergenze ed urgenze. Tale procedura deve comprendere anche l’eventuale trasferimento di pazienti presso altre idonee strutture anche tramite il servizio di emergenza ed urgenza provinciale 118.</t>
  </si>
  <si>
    <t>Krankenhäuser der Akutversorgung mit chirurgischer Ausrichtung und OP Block, müssen ein Verfahren für das Management der Notfälle definieren. Dieses Verfahren muss eine eventuelle Verlegung in andere Abteilungen/Krankenhäuser auch mittels des Diensts für Notfallmedizin 118, berücksichtigen.</t>
  </si>
  <si>
    <t>05_03</t>
  </si>
  <si>
    <t>Prestazioni, funzioni, attività</t>
  </si>
  <si>
    <t>Leistungen, Funktionen, Tätigkeiten</t>
  </si>
  <si>
    <t>05_03_01</t>
  </si>
  <si>
    <t>Deve essere presente un documento che descriva le principali prestazioni offerte da ogni dipartimento/unità operativo funzionale, eventualmente raggruppate per categorie e con elenco dettagliato delle prestazioni di alto livello.</t>
  </si>
  <si>
    <t>Es muss ein Dokument vorhanden sein, das die wichtigsten von allen Departements/operativen Funktionseinheiten angebotenen Leistungen beschreibt, die eventuell nach Kategorien und mit detailliertem Verzeichnis der Leistungen zusammengefasst sind .</t>
  </si>
  <si>
    <t>05_03_01_01</t>
  </si>
  <si>
    <t>Tale documento deve essere riportato nella carta dei servizi dell'azienda (U).</t>
  </si>
  <si>
    <t>Dieses Dokument muss in der Charta der Gesundheitsdienste des Betriebes angeführt sein (U).</t>
  </si>
  <si>
    <t>05_03_02</t>
  </si>
  <si>
    <t>Devono esserci regolamenti, protocolli o linee guida, in forma cartacea o elettronica, per lo svolgimento delle attività e processi più rilevanti per rischio, frequenza e costo, per gestire le evenienze cliniche più frequenti o di maggiore gravità, predisposti con gli operatori. Tra queste devono essere previste le modalità di ricorso al comitato etico di riferimento. Tali documenti vanno confermati o aggiornati almeno ogni tre anni.</t>
  </si>
  <si>
    <t>Es müssen Verordnungen, Protokolle und Leitlinien für die Ausübung der Tätigkeit und der wichtigsten Verfahren nach Risiko, Häufigkeit und Kosten auf Papier oder in elektronischer Form mit den Professionisten ausgearbeitet vorliegen, sowie für die Handhabung der häufigsten oder schwerwiegendsten klinischen Fälle. Es müssen diesbezüglich auch die Modalitäten für den Einsatz der Ethikkommission angeführt werden. Diese Dokumente müssen mindestens alle drei Jahre bestätigt oder aktualisiert werden.</t>
  </si>
  <si>
    <t>05_03_03</t>
  </si>
  <si>
    <t>Deve essere regolamentato lo svolgimento delle principali attività di supporto anche tecnico-amministrativo, in particolare:</t>
  </si>
  <si>
    <t>Es muss die Durchführung der wichtigsten technisch-administrativen unterstützenden Tätigkeiten geregelt werden; im Besonderen:</t>
  </si>
  <si>
    <t>05_03_03_01</t>
  </si>
  <si>
    <t>~ criteri e modalità di accesso dell'utente (programmazione liste di attesa, accoglimento e registrazione) e specificazione delle modalità che garantiscano l’equità, la trasparenza ed il rispetto delle priorità cliniche; tali garanzie devono essere dichiarate ed esplicitate con atto formale della direzione</t>
  </si>
  <si>
    <t>~ Kriterien und Modalitäten für den Zugang des Patienten (Planung der Wartelisten, Aufnahme und Registrierung) und zusätzliche Definition von Kriterien zur Garantie der Gleichheit des Zugangs, Transparenz, Einhaltung der klinischen Prioritäten. Die Direktion muss diese Kriterien formell verabschieden und veröffentlichen</t>
  </si>
  <si>
    <t>05_03_03_02</t>
  </si>
  <si>
    <t>~ modalità di trasferimento ad altre strutture,</t>
  </si>
  <si>
    <t>~ Art und Weise der Überweisung in andere Strukturen,</t>
  </si>
  <si>
    <t>05_03_03_03</t>
  </si>
  <si>
    <t>~ modalità di dimissione,</t>
  </si>
  <si>
    <t>~ Art und Weise der Entlassung,</t>
  </si>
  <si>
    <t>05_03_03_04</t>
  </si>
  <si>
    <t>~ modalità di presa in carico da parte di altri dipartimenti o unità operativo-funzionali per garantire specifiche esigenze di continuità dell’assistenza, dopo la dimissione,</t>
  </si>
  <si>
    <t>~ Art und Weise der Übernahme von Seiten anderer Departements oder operativer Funktionseinheiten zur Gewährleistung spezifischer Anforderungen der Pflegekontinuität, nach der Entlassung.</t>
  </si>
  <si>
    <t>05_03_03_05</t>
  </si>
  <si>
    <t>~ modalità di compilazione, rilascio, conservazione, archiviazione dei documenti comprovanti un'attività sanitaria,</t>
  </si>
  <si>
    <t>~ Modalitäten für das Ausfüllen, die Ausstellung, die Aufbewahrung, die Archivierung der Dokumente, welche den Gesundheitsdienst belegen,</t>
  </si>
  <si>
    <t>05_03_03_06</t>
  </si>
  <si>
    <t>~ gestione dei farmaci; devono essere disponibili ed aggiornati periodicamente:</t>
  </si>
  <si>
    <t>~ Handhabung der Arzneimittel. Es muss Folgendes verfügbar sein und regelmäßig aktualisiert werden:</t>
  </si>
  <si>
    <t>05_03_03_06_01</t>
  </si>
  <si>
    <t>~ un prontuario farmaceutico,</t>
  </si>
  <si>
    <t>~ Arzneimittelhandbuch,</t>
  </si>
  <si>
    <t>05_03_03_06_02</t>
  </si>
  <si>
    <t>~ linee guida sull'utilizzo di farmaci che comportano particolari precauzioni (antiblastici, antitrombotici, ecc.),</t>
  </si>
  <si>
    <t>~ Leitlinien zur Verwendung von Arzneimitteln, welche besonderer Vorsicht bedürfen (Zytostatika, Anti-Thrombotika, u.s.w.).</t>
  </si>
  <si>
    <t>05_03_03_06_03</t>
  </si>
  <si>
    <t>~ linee guida sull'utilizzo delle principali categorie di farmaci (U).</t>
  </si>
  <si>
    <t>~ Richtlinien zur Verwendung der wichtigsten Arzneimittel-Kategorien (U).</t>
  </si>
  <si>
    <t>05_03_03_06_04</t>
  </si>
  <si>
    <t>Devono essere presenti procedure per la conservazione, preparazione e somministrazione sicura, per i pazienti e gli operatori, dei farmaci.</t>
  </si>
  <si>
    <t>Es müssen Verfahren zur sicheren Konservierung, Zubereitung und Verabreichung der Arzneimittel für Patienten und Personal vorhanden sein.</t>
  </si>
  <si>
    <t>05_03_04</t>
  </si>
  <si>
    <t>Nelle strutture di degenza ordinaria deve essere garantita l'assistenza infermieristica e medica nell’ambito delle ventiquattro ore.</t>
  </si>
  <si>
    <t>In den Bettenbereichen muss durchgehend (24 Stunden) die Krankenpflege und die ärztliche Betreuung gewährleistet sein.</t>
  </si>
  <si>
    <t>05_03_04_01</t>
  </si>
  <si>
    <t>Di notte e nei giorni festivi la continuità assistenziale deve essere garantita attraverso un servizio interno di guardia medica.</t>
  </si>
  <si>
    <t>Während der Nachstunden und der Feiertage muss über einen internen medizinischen Überwachungsdienst eine kontinuierliche Betreuung gewährleistet sein.</t>
  </si>
  <si>
    <t>05_03_04_02</t>
  </si>
  <si>
    <t>Ogni aspetto inerente la continuità assistenziale deve essere documentato e verificabile anche a posteriori.</t>
  </si>
  <si>
    <t>Jeder für die Gewährleistung der Pflegekontinuität relevante Aspekt muss angemessen dokumentiert und auch a posteriori überprüfbar sein.</t>
  </si>
  <si>
    <t>05_03_04_03</t>
  </si>
  <si>
    <t>Deve essere garantita la continuità dell'assistenza al paziente in caso di emergenza clinica, organizzativa, tecnologica.</t>
  </si>
  <si>
    <t>Die Betreung des Patienten im Falle von klinischen, organisatorischen, technologischen Notfällen muss gewährleistet sein.</t>
  </si>
  <si>
    <t>05_04</t>
  </si>
  <si>
    <t>Sistema informativo</t>
  </si>
  <si>
    <t>Informationsystem</t>
  </si>
  <si>
    <t>05_04_01</t>
  </si>
  <si>
    <t>Gestione dei dati</t>
  </si>
  <si>
    <t>Datenverwaltung</t>
  </si>
  <si>
    <t>05_04_01_00</t>
  </si>
  <si>
    <t>Il sistema informativo e' finalizzato alla raccolta, elaborazione ed archiviazione dei dati di struttura, processo ed esito, con gli obiettivi di:</t>
  </si>
  <si>
    <t>Das Informationsystem hat das Ziel, Struktur-, Prozesse und Ergebnisdaten zu sammelm, zu analysieren damit:</t>
  </si>
  <si>
    <t>05_04_01_00_01</t>
  </si>
  <si>
    <t>~ sostanziare e ridefinire le politiche e gli obiettivi del presidio e della azienda;</t>
  </si>
  <si>
    <t>~ die Ziele und Politiken der Struktur und des Betriebes definiert werden können</t>
  </si>
  <si>
    <t>05_04_01_00_02</t>
  </si>
  <si>
    <t>~ fornire il ritorno informativo alle strutture organizzative, necessario per le valutazioni di loro competenza;</t>
  </si>
  <si>
    <t>~ den organisatorischen Strukturen eine Rückmeldung zu geben um eine Bewertung zu ermöglichen</t>
  </si>
  <si>
    <t>05_04_01_00_03</t>
  </si>
  <si>
    <t>~ rispondere al debito informativo nei confronti dei livelli sovra- ordinati.</t>
  </si>
  <si>
    <t>~ den übergeordneten Instanzen die notwendigen Informationen zu liefern</t>
  </si>
  <si>
    <t>05_04_01_01</t>
  </si>
  <si>
    <t>Deve esistere un sistema informativo informatizzato, a supporto e documentazione delle principali attività sanitarie ed amministrative svolte.</t>
  </si>
  <si>
    <t>Es muss ein informatisiertes Informationsystem zur Unterstützung und zur Dokumentation der wichtigsten Gesundheitsdienste und administrativen Tätigkeiten vorhanden sein.</t>
  </si>
  <si>
    <t>05_04_01_01_01</t>
  </si>
  <si>
    <t>La Direzione assicura:</t>
  </si>
  <si>
    <t>Die Direktion garantiert:</t>
  </si>
  <si>
    <t>05_04_01_01_02</t>
  </si>
  <si>
    <t>~ l'individuazione dei bisogni informativi dell'organizzazione;</t>
  </si>
  <si>
    <t>~ die Informationsbedarf zu erheben</t>
  </si>
  <si>
    <t>05_04_01_01_03</t>
  </si>
  <si>
    <t>~ la struttura del sistema informativo;</t>
  </si>
  <si>
    <t>~ die Struktur des Informationssystems</t>
  </si>
  <si>
    <t>05_04_01_01_04</t>
  </si>
  <si>
    <t>~ le modalità di raccolta;</t>
  </si>
  <si>
    <t>~ die Modalität  der Datensammlung</t>
  </si>
  <si>
    <t>05_04_01_01_05</t>
  </si>
  <si>
    <t>~ la diffusione ed utilizzo delle informazioni;</t>
  </si>
  <si>
    <t>~ die Verbreitung und die Anwendung der Daten</t>
  </si>
  <si>
    <t>05_04_01_01_06</t>
  </si>
  <si>
    <t>~ la valutazione della qualità del dato;</t>
  </si>
  <si>
    <t>~ die Beurteilung der Datenqualität</t>
  </si>
  <si>
    <t>05_04_01_01_07</t>
  </si>
  <si>
    <t>~ l'integrazione delle informazioni prodotte nelle attività correnti delle singole unità operative, sezioni, uffici, etc.</t>
  </si>
  <si>
    <t>~ die Integration der produzierten Daten mit der normalen Tätigkeit der einzelnen operativen Einheiten, Sektionen und Ämter</t>
  </si>
  <si>
    <t>05_04_01_01_08</t>
  </si>
  <si>
    <t>~ individuazione di un referente del sistema informativo responsabile delle procedure di raccolta e verifica della qualità (riproducibilità, accuratezza, completezza) e diffusione dei dati, ferme restando le responsabilità specifiche previste da norme nazionali.</t>
  </si>
  <si>
    <t>~ die Benennung eines Referenten für das Informationssystem, der verantwortlich für die Prozeduren hinsichtlich Sammlung,  Qualität (Reproduzierbarkeit, Vollständigkeit und Korrektheit ) und Verbreitung  der Daten unter Wahrung der von nationalen Normen vorgesehenen spezifischen Verantwortlichkeiten,  ist</t>
  </si>
  <si>
    <t>05_04_01_02</t>
  </si>
  <si>
    <t>Devono essere individuate le responsabilità per la pianificazione, gestione informativo, raccolta, verifica e diffusione dei dati del sistema informativo.</t>
  </si>
  <si>
    <t>Es muss die Verantwortung für die Planung, Handhabung, Sammlung, Überprüfung und Verbreitung der Daten  des Informationsystems festgelegt werden.</t>
  </si>
  <si>
    <t>05_04_01_03</t>
  </si>
  <si>
    <t>Devono essere garantite le necessarie informazioni ai vari livelli previa definizione dei bisogni.</t>
  </si>
  <si>
    <t>Es muss die erforderlichen Information auf verschiedener Ebene, nach vorheriger Bedarfsdefinition gewährleistet werden.</t>
  </si>
  <si>
    <t>05_04_01_04</t>
  </si>
  <si>
    <t>Devono essere garantite:</t>
  </si>
  <si>
    <t>Es muss Folgendes gewährleistet sein:</t>
  </si>
  <si>
    <t>05_04_01_04_01</t>
  </si>
  <si>
    <t>~ la raccolta dei dati relativi alle attività svolte corredata dalle generalitä riferite all’utente,</t>
  </si>
  <si>
    <t>~ die Erhebung der Daten bezüglich der durchgeführten Tätigkeiten einschließlich der Patientedaten ,</t>
  </si>
  <si>
    <t>05_04_01_04_02</t>
  </si>
  <si>
    <t>~ l’identificazione dell’operatore che redige, per la parte di competenza,</t>
  </si>
  <si>
    <t>~ die Identifizierung des Mitarbeiters, der für die Verfassung zuständig ist,</t>
  </si>
  <si>
    <t>05_04_01_04_03</t>
  </si>
  <si>
    <t>~ l’archiviazione dei dati in ottemperanza alla normativa vigente,</t>
  </si>
  <si>
    <t>~ die Archivierung der Daten in Übereinstimmung mit den geltenden Bestimmungen,</t>
  </si>
  <si>
    <t>05_04_01_04_04</t>
  </si>
  <si>
    <t>~ l’accesso e protezione dei dati e di tutela della riservatezza,</t>
  </si>
  <si>
    <t>~ Zugang und Schutz der Daten und Schutz der Privatsphäre,</t>
  </si>
  <si>
    <t>05_04_01_04_05</t>
  </si>
  <si>
    <t>~ la verifica della qualità dei dati (riproducibilità, accuratezza, completezza, integrità),</t>
  </si>
  <si>
    <t>~ Überprüfung der Qualität der Daten (Reproduzierbarkeit, Genauigkeit, Vollständigkeit, Integrität).</t>
  </si>
  <si>
    <t>05_04_01_04_06</t>
  </si>
  <si>
    <t>~ le procedure di sicurezza, in particolare per il salvataggio e il recupero dati.</t>
  </si>
  <si>
    <t>~ Die Sicherheitsverfahren, im Besonderen zur Datensicherung und -Wiedererlangung.</t>
  </si>
  <si>
    <t>05_04_01_05</t>
  </si>
  <si>
    <t>Devono essere individuate le responsabilità e modalità di diffusione dei dati (U).</t>
  </si>
  <si>
    <t>Es müssen die Verantwortungen und die Art und Weise der Datenverbreitung festgelegt werden (U).</t>
  </si>
  <si>
    <t>05_04_02</t>
  </si>
  <si>
    <t>Conservazione dei dati</t>
  </si>
  <si>
    <t>Aufbewahrung der Daten</t>
  </si>
  <si>
    <t>05_04_02_01</t>
  </si>
  <si>
    <t>I dati devono essere conservati in condizioni ambientali e di ordine tali da evitare possibili danneggiamenti e da permetterne la rintracciabilità.</t>
  </si>
  <si>
    <t>Die Daten müssen unter angemessenen Bedingungen (Ambiente und Ordnung) aufbewahrt werden, sodass mögliche Beschädigungen vermieden werden können und die Daten jederzeit auffindbar sind.</t>
  </si>
  <si>
    <t>05_04_03</t>
  </si>
  <si>
    <t>Indicatori e statistiche</t>
  </si>
  <si>
    <t>Indikatoren und Statistiken</t>
  </si>
  <si>
    <t>05_04_03_01</t>
  </si>
  <si>
    <t>Deve essere possibile ottenere in tempi brevi statistiche e dati relativi all’attività effettuata, al sistema di indicatori per il conseguimento degli obiettivi aziendali e per la gestione dei materiali e beni, possibilmente con i relativi costi.</t>
  </si>
  <si>
    <t>Es muss möglich sein, in kürzester Zeit Statistiken und Daten bezüglich der durchgeführten Tätigkeit, des Indikatorensystems für die Erreichung der Betriebsziele und für die Verwaltung der Materialien und Güter, wenn möglich mit den jeweiligen Kosten, zu erhalten.</t>
  </si>
  <si>
    <t>05_04_03_02</t>
  </si>
  <si>
    <t xml:space="preserve">Devono essere forniti i dati per la compilazione dei registri provinciali e nazionali di patologia  </t>
  </si>
  <si>
    <t>Es müssen die Daten für die Landespathologieregister und die gesamtstaatlichen Register geliefert werden.</t>
  </si>
  <si>
    <t>05_04_03_03</t>
  </si>
  <si>
    <t>Deve essere possibile rilevare dati per indagini epidemiologiche (U).</t>
  </si>
  <si>
    <t>Daten für epidemiologische Untersuchungen müssen erhoben werden (U).</t>
  </si>
  <si>
    <t>05_04_04</t>
  </si>
  <si>
    <t>Gestione della documentazione (generazione, distribuzione, archiviazione)</t>
  </si>
  <si>
    <t>Verwaltung der Dokumentation (Erstellung, Verteilung, Archivierung)</t>
  </si>
  <si>
    <t>05_04_04_01</t>
  </si>
  <si>
    <t>Tutta la documentazione prodotta, compresa quella di cui al punto 05_03_02, deve essere identificata ed organizzata in un sistema informativo complessivo, costantemente aggiornato (almeno ogni tre anni). Devono essere previste le modalità di generazione, validazione, distribuzione, conservazione, revisione, classificazione, identificazione e accesso ai documenti :</t>
  </si>
  <si>
    <t>Die gesamte erstellte Dokumentation, inbegriffen jene laut Punkt 05_03_02. muss in einem umfassenden Informationsystem, das ständig aktualisiert wird (mindestens alle 3 Jahren), festgelegt und organisiert werden. Es müssen die Vorgaben für die Erstellung, die Validierung, die Verteilung, die Aufbewahrung, die Revision, die Klassifizierung, die Identifizierung und den Zugang zu den Dokumenten vorgesehen sein:</t>
  </si>
  <si>
    <t>05_05</t>
  </si>
  <si>
    <t>Programmazione per l'approvvigionamento e gestione di materiali e beni</t>
  </si>
  <si>
    <t>Planung für die Versorgung und Verwaltung der Materialien und Güter</t>
  </si>
  <si>
    <t>05_05_01</t>
  </si>
  <si>
    <t>Si devono prevedere specifiche procedure di acquisizione di materiali e beni, in base a criteri di programmazione.</t>
  </si>
  <si>
    <t>Es müssen spezifische Verfahren auf der Grundlage von Planungskriterien für den Erwerb der Materialien und Güter vorgesehen sein.</t>
  </si>
  <si>
    <t>05_05_02</t>
  </si>
  <si>
    <t>Si devono prevedere procedure di valutazione dei fornitori rispetto al soddisfacimento dei requisiti contrattuali, per la durata della fornitura.</t>
  </si>
  <si>
    <t>Es müssen Verfahren zur Bewertung der Lieferanten in Bezug auf die Zufriedenstellung der Vertragsbedingungen für die Dauer der Lieferung vorgesehen sein.</t>
  </si>
  <si>
    <t>05_05_03</t>
  </si>
  <si>
    <t>Si devono prevedere specifiche procedure per la verifica della scadenza di presidi, materiali e farmaci.</t>
  </si>
  <si>
    <t>Es müssen spezifische Verfahren für die Überprüfung der Fälligkeit der Stoffe, Materialien und Arzneimittel vorgesehen sein.</t>
  </si>
  <si>
    <t>05_05_03_01</t>
  </si>
  <si>
    <t>Tutti i materiali, farmaci, confezioni soggetti a scadenza, devono portare in evidenza la data della scdenza stessa</t>
  </si>
  <si>
    <t>Alle Materialien einschließlich Medikamente, Verpackungen die verfallen, müssen ein Verfallsdatum aufweisen</t>
  </si>
  <si>
    <t>05_06</t>
  </si>
  <si>
    <t>Programmazione dell’acquisizione e gestione di apparecchiature biomediche ed altre apparecchiature</t>
  </si>
  <si>
    <t>Planung für den Erwerb und die Verwaltung von medizintechnischen und sonstigen Geräten</t>
  </si>
  <si>
    <t>05_06_00</t>
  </si>
  <si>
    <t>La direzione provvede affinché in ogni presidio sia garantito l’uso sicuro, appropriato ed economico delle apparecchiature biomediche</t>
  </si>
  <si>
    <t>Die Direktion sorgt in jedem Präsidium (Gesundheitseinrichtung) für einer sichere, angemessene und wirtschaftliche Anwendung der biomedizinischen Geräte</t>
  </si>
  <si>
    <t>05_06_01</t>
  </si>
  <si>
    <t>Si devono prevedere specifiche procedure di programmazione dell’acquisizione delle apparecchiature biomediche, dei dispositivi medici e delle altre apparecchiature, che prevedano almeno la valutazione delle richieste e dei relativi requisiti tecnici rispetto:</t>
  </si>
  <si>
    <t>Es müssen spezifische Verfahren für die Planung des Erwerbes von medizintechnischen Geräten, medizinischen Vorrichtungen und weiteren Geräte vorgesehen werden, welche die Bewertung der Anfragen und der entsprechenden technischen Anforderungen festlegen, mindestens in Bezug auf</t>
  </si>
  <si>
    <t>05_06_01_01</t>
  </si>
  <si>
    <t>~ all’obsolescenza delle apparecchiature esistenti,</t>
  </si>
  <si>
    <t>~ Veralten der bestehenden Geräte,</t>
  </si>
  <si>
    <t>05_06_01_01_01</t>
  </si>
  <si>
    <t>~ adeguamento alle norme tecniche</t>
  </si>
  <si>
    <t>~ Anpassung an die technischen Normen</t>
  </si>
  <si>
    <t>05_06_01_01_02</t>
  </si>
  <si>
    <t>~ eventuale disponibilità di nuove tecnologie per il miglioramento dell’assistenza sanitaria</t>
  </si>
  <si>
    <t>~ Bereitstellung von neuen Technologien für die Verbesserung der Betreuung</t>
  </si>
  <si>
    <t>05_06_01_02</t>
  </si>
  <si>
    <t>~ ai bisogni e agli obiettivi della pianificazione,</t>
  </si>
  <si>
    <t>~ Bedarf und Ziele der Planung,</t>
  </si>
  <si>
    <t>05_06_01_03</t>
  </si>
  <si>
    <t>~ ai benefici attesi, in relazione ai costi,</t>
  </si>
  <si>
    <t>~ erwarteter Nutzen in Hinsicht auf die Kosten,</t>
  </si>
  <si>
    <t>05_06_01_04</t>
  </si>
  <si>
    <t>~ al livello di utilizzo previsto e alla presenza di apparecchiature simili,</t>
  </si>
  <si>
    <t>~ vorgesehener Gebrauch und Vorhandensein ähnlicher Geräte,</t>
  </si>
  <si>
    <t>05_06_01_05</t>
  </si>
  <si>
    <t>~ alla disponibilità di risorse di personale e alle necessità di addestramento,</t>
  </si>
  <si>
    <t>~ Verfügbarkeit von Personalressourcen und eventuell notwendige Ausbildung,</t>
  </si>
  <si>
    <t>05_06_01_06</t>
  </si>
  <si>
    <t>~ alla sistemazione logistica e alla disponibilità di risorse infrastrutturali,</t>
  </si>
  <si>
    <t>~ Unterbringung und Verfügbarkeit von Infrastrukturen,</t>
  </si>
  <si>
    <t>05_06_01_07</t>
  </si>
  <si>
    <t>~ alla valutazione delle problematiche della sicurezza per gli operatori ed i pazienti,</t>
  </si>
  <si>
    <t>~ Bewertung der Probleme hinsichtlich der Sicherheit der Bediensteten und der Patienten,</t>
  </si>
  <si>
    <t>05_06_01_08</t>
  </si>
  <si>
    <t>~ alla definizione di priorità in relazione alle disponibilità finanziarie.</t>
  </si>
  <si>
    <t>~ Festlegung der Priorität in Hinsicht auf die verfügbaren Finanzmittel.</t>
  </si>
  <si>
    <t>05_06_02</t>
  </si>
  <si>
    <t>Devono essere definite le responsabilità e le competenze per la gestione delle apparecchiature biomediche, a livello aziendale, dipartimentale e di unità operativo-funzionale.</t>
  </si>
  <si>
    <t>Es müssen die Verantwortungen und die Kompetenzen für die Verwaltung der medizintechnischen Geräte auf Ebene des Betriebes, des Departements und der operativen Funktionseinheit festgelegt werden.</t>
  </si>
  <si>
    <t>05_06_03</t>
  </si>
  <si>
    <t>Deve essere presente un inventario delle apparecchiature in dotazione, costantemente aggiornato.</t>
  </si>
  <si>
    <t>Es muss ein ständig zu aktualisierendes Inventarverzeichnis der Geräte erstellt werden.</t>
  </si>
  <si>
    <t>05_06_03_01</t>
  </si>
  <si>
    <t>Le informazioni devono essere disponibili sia in forma aggregata, per l’intero parco macchine, che in forma disaggregata, per singola tipologia di apparecchiatura, centro di costo, classe di età, produttore, periodo di ammortamento (U).</t>
  </si>
  <si>
    <t>Die Informationen müssen in zusammengefasster Form für den gesamten Maschinenpark und einzeln nach Gerätetypologie, Kostenstelle, Altersklasse, Hersteller, Amortisierungszeit verfügbar sein. (U).</t>
  </si>
  <si>
    <t>05_06_04</t>
  </si>
  <si>
    <t>Deve essere effettuato e documentato il collaudo tecnico-funzionale di ogni nuova acquisizione di apparecchiature biomediche e attrezzature di lavoro.</t>
  </si>
  <si>
    <t>Es muss die technisch-funktionale Abnahmeprüfung aller neuerworbenen medizintechnischen Geräte und Arbeitsgeräte durchgeführt werden.</t>
  </si>
  <si>
    <t>05_06_05</t>
  </si>
  <si>
    <t>Deve esistere un piano per la manutenzione ordinaria e straordinaria delle apparecchiature biomediche.</t>
  </si>
  <si>
    <t>Es muss ein Plan zur ordentlichen und außerordentlichen Instandhaltung der medizintechnischen Geräte vorhanden sein.</t>
  </si>
  <si>
    <t>05_06_05_01</t>
  </si>
  <si>
    <t>Tale piano deve essere documentato per ciascuna apparecchiatura e reso noto ai diversi livelli operativi.</t>
  </si>
  <si>
    <t>Dieser Plan muss für jedes einzelne Gerät dokumentiert sein und den verschiedenen operativen Niveaus bekannt gemacht werden.</t>
  </si>
  <si>
    <t>05_06_05_02</t>
  </si>
  <si>
    <t>Il piano di manutenzione deve distinguere tra manutenzione preventiva, controlli di funzionalità e verifiche di sicurezza.</t>
  </si>
  <si>
    <t>Der Instandhaltungsplan muss zwischen präventiver Wartung, Funktionalitätsprüfungen und Sicherheitsüberprüfungen unterscheiden.</t>
  </si>
  <si>
    <t>05_06_05_03</t>
  </si>
  <si>
    <t>Il piano di manutenzione deve prevedere:</t>
  </si>
  <si>
    <t>Der Wartungsplan muss Folgendes vorsehen:</t>
  </si>
  <si>
    <t>05_06_05_03_01</t>
  </si>
  <si>
    <t>~ l’identificazione di tutte le apparecchiature che possono influire sulla qualità del servizio offerto,</t>
  </si>
  <si>
    <t>~ Identifizierung aller Geräte, welche die Qualität der angebotenen Dienste beeinflussen können,</t>
  </si>
  <si>
    <t>05_06_05_03_02</t>
  </si>
  <si>
    <t>~ le modalità e la frequenza di controllo.</t>
  </si>
  <si>
    <t>~ die Kontrollmodalitäten und -häufigkeit.</t>
  </si>
  <si>
    <t>05_06_05_04</t>
  </si>
  <si>
    <t>Deve esistere una procedura per gli interventi di manutenzione che preveda: (U)</t>
  </si>
  <si>
    <t>Es muss ein Verfahren für die Wartungsmaßnahmen vorhanden sein, das Folgendes vorsehen muss: (U)</t>
  </si>
  <si>
    <t>05_06_05_04_01</t>
  </si>
  <si>
    <t>~ le modalità di attivazione ed effettuazione della manutenzione correttiva,</t>
  </si>
  <si>
    <t>~ die Modalitäten für die Aktivierung und Durchführung der korrektiven Wartungsmaßnahmen,</t>
  </si>
  <si>
    <t>05_06_05_04_02</t>
  </si>
  <si>
    <t>~ la definizione delle modalità di effettuazione della manutenzione preventiva, dei controlli funzionali e delle verifiche di sicurezza,</t>
  </si>
  <si>
    <t>~ die Definition der Modalitäten zur Durchführung der präventiven Wartung, der Funktionalitätskontrollen und der Sicherheitsüberprüfungen,</t>
  </si>
  <si>
    <t>05_06_05_04_03</t>
  </si>
  <si>
    <t>~ i criteri di riferimento per la definizione delle modalità e frequenze di controllo,</t>
  </si>
  <si>
    <t>~ die Bezugskriterien für die Festlegung der Kontrollmodalitäten und -häufigkeit,</t>
  </si>
  <si>
    <t>05_06_05_04_04</t>
  </si>
  <si>
    <t>~ i criteri di accettazione e i provvedimenti da adottare in caso di non conformità,</t>
  </si>
  <si>
    <t>~ die Kriterien für die Zulassung und die bei fehlender Übereinstimmung anzuwendenden Maßnahmen,</t>
  </si>
  <si>
    <t>05_06_05_05</t>
  </si>
  <si>
    <t>Tutti gli interventi di manutenzione preventiva ed i controlli di funzionalità devono essere documentati da un rapporto tecnico dettagliato.</t>
  </si>
  <si>
    <t>Alle Wartungsmaßnahmen müssen in einem detaillierten technischen Bericht dokumentiert sein.</t>
  </si>
  <si>
    <t>05_06_05_06</t>
  </si>
  <si>
    <t>Per ogni apparecchiatura deve esistere un registro (cartaceo o elettronico) nel quale siano riportati i dati significativi per ogni intervento di manutenzione, con possibilità di elaborare almeno i seguenti indicatori: (U)</t>
  </si>
  <si>
    <t>Für jedes Gerät muss ein Register (auf Papier oder in elektronischer Form) vorliegen, in dem die wichtigsten Daten einer jeden Wartungsmaßnahme angeführt sind, mit der Möglichkeit, wenigstens folgende Indikatoren herausarbeiten zu können: (U)</t>
  </si>
  <si>
    <t>05_06_05_06_02</t>
  </si>
  <si>
    <t>~ frequenza e tipologia dei guasti,</t>
  </si>
  <si>
    <t>~ Häufigkeit und Art der Schäden,</t>
  </si>
  <si>
    <t>05_06_05_06_03</t>
  </si>
  <si>
    <t>~ costi della manutenzione,</t>
  </si>
  <si>
    <t>~ Instandhaltungskosten,</t>
  </si>
  <si>
    <t>05_06_05_06_04</t>
  </si>
  <si>
    <t>~ parti di ricambio utilizzate.</t>
  </si>
  <si>
    <t>~ verwendete Ersatzteile.</t>
  </si>
  <si>
    <t>05_06_05_08</t>
  </si>
  <si>
    <t>In caso di guasto o malfunzionamento di apparecchiature ed impianti di importanza critica devono essere previste apposite procedure urgenti per il ripristino rapido della funzionalità, compreso l’eventuale ricorso ad apparecchiature di back up.</t>
  </si>
  <si>
    <t>Bei Schäden oder Fehlfunktionen der Geräte und Anlagen mit kritischer Wichtigkeit, müssen Dringlichkeitsmaßnahmen für die Wiederherstellung der Funktionalität, inbegriffen der eventuelle Einsatz von Back-Up-Geräten vorgesehen sein.</t>
  </si>
  <si>
    <t>05_06_06</t>
  </si>
  <si>
    <t>Devono essere presenti e disponibili per l’informazione degli operatori i manuali d’uso delle apparecchiature in dotazione.</t>
  </si>
  <si>
    <t>Es müssen die Gebrauchsanweisungen der Geräte vorhanden und den Angestellten zugänglich sein.</t>
  </si>
  <si>
    <t>05_07</t>
  </si>
  <si>
    <t>Pulizia, sanificazione, sterilizzazione e smaltimento rifiuti</t>
  </si>
  <si>
    <t>Reinigung, Desinfektion, Sterilisation und Entsorgung von Abfällen</t>
  </si>
  <si>
    <t>05_07_01</t>
  </si>
  <si>
    <t>Devono essere definite e adottate apposite linee guida per lo svolgimento delle attività di pulizia, sanificazione, disinfezione, disinfestazione, sterilizzazione e decontaminazione di ambienti, materiali e strumenti.</t>
  </si>
  <si>
    <t>Es müssen eigene Richtlinien zu den Reinigungs-, Desinfektions-, Sterilisations- und Dekontaminationsverfahren von Räumlichkeiten, Materialien und Instrumenten erstellt und angewandt werden.</t>
  </si>
  <si>
    <t>05_07_01_01</t>
  </si>
  <si>
    <t>Gli spazi e le attrezzature dovranno essere correlati a quanto previsto nelle linee guida.</t>
  </si>
  <si>
    <t>Die Räume und Geräte müssen den Richtlinien entsprechen.</t>
  </si>
  <si>
    <t>05_07_01_01_01</t>
  </si>
  <si>
    <t>Devono essere disponibili spazi o locali adeguati al deposito e ripristino delle attrezzature e materiali per i servizi di pulizia e sanificazione.</t>
  </si>
  <si>
    <t>Es müssen angemessene Bereiche und Räume für die Lagerung und Instandhaltung der Reinigungsgeräte und der Materialien vorhanden sein.</t>
  </si>
  <si>
    <t>05_07_01_01_02</t>
  </si>
  <si>
    <t>Il servizio di sterilizzazione può essere svolto in modo centralizzato, decentrato o gestito in outsourcing.</t>
  </si>
  <si>
    <t>Der Sterilisationsdienst kann auf zentraler, dezentraler Ebene oder durch Outsourcing erfolgen.</t>
  </si>
  <si>
    <t>05_07_02</t>
  </si>
  <si>
    <t>Devono essere adottate politiche finalizzate alla riduzione della produzione dei rifiuti, anche attraverso l’acquisto preferenziale di materiali riciclabili o comunque biodegradabili.</t>
  </si>
  <si>
    <t>Es müssen Maßnahmen angewandt werden, die darauf ausgerichtet sind, die Abfallproduktion auch durch den Erwerb von recycelbar oder jedenfalls abbaubaren Materialien zu reduzieren.</t>
  </si>
  <si>
    <t>05_07_02_01</t>
  </si>
  <si>
    <t>Deve essere attuato un piano per la raccolta differenziata dei rifiuti nel rispetto della normativa vigente.</t>
  </si>
  <si>
    <t>Es muss ein Plan zur getrennten Müllsammlung in Übereinstimmung mit den geltenden Bestimmungen angewandt werden.</t>
  </si>
  <si>
    <t>05_07_03</t>
  </si>
  <si>
    <t>Deve essere adottata, documentata e diffusa agli operatori la procedura per la gestione dei rifiuti.</t>
  </si>
  <si>
    <t>Das Verfahren zur Abfallhandhabung muss dokumentiert, angewandt und von den Mitarbeitern bekannt sein.</t>
  </si>
  <si>
    <t>05_07_03_01</t>
  </si>
  <si>
    <t>La procedura deve riguardare le fasi di raccolta, trasporto, deposito temporaneo e smaltimento.</t>
  </si>
  <si>
    <t>Das Verfahren betrifft die Sammlung, die Beförderung, die vorübergehende Lagerung und die Entsorgung des Mülls.</t>
  </si>
  <si>
    <t>05_07_03_02</t>
  </si>
  <si>
    <t>Per il deposito temporaneo delle varie tipologie di rifiuti, si dovrà prevedere una zona apposita, in conformità alla normativa provinciale e comunale in materia. Tale zona può essere unica per tutta la struttura.</t>
  </si>
  <si>
    <t>Für die vorübergehende Lagerung der verschiedenen Abfallarten muss ein angemessener Bereich, in Übereinstimmung mit den einschlägigen Landes- und Gemeindebestimmungen vorgesehen werden. Es kann sich um einen einzigen Bereich für die gesamte Struktur handeln.</t>
  </si>
  <si>
    <t>05_07_03_03</t>
  </si>
  <si>
    <t>Lo smaltimento dei rifiuti speciali pericolosi, di quelli a rischio infettivo e dei rifiuti radioattivi deve essere effettuato nel rispetto della specifica normativa.</t>
  </si>
  <si>
    <t>Die Entsorgung von gefährlichem Sondermüll, von infektiösem und radioaktiven Abfall muss in Übereinstimmung mit den einschlägigen Bestimmungen erfolgen.</t>
  </si>
  <si>
    <t>05_07_04</t>
  </si>
  <si>
    <t>Lo smaltimento delle acque deve essere effettuato nel rispetto della normativa vigente.</t>
  </si>
  <si>
    <t>Die Abwasserentsorgung muss in Übereinstimmung mit den einschlägigen Bestimmungen erfolgen.</t>
  </si>
  <si>
    <t>05_08</t>
  </si>
  <si>
    <t>Gestione, valutazione e miglioramento della qualità</t>
  </si>
  <si>
    <t>Verwaltung, Bewertung und Verbesserung der Qualität</t>
  </si>
  <si>
    <t>05_08_01</t>
  </si>
  <si>
    <t>Verifica dei risultati e valutazione della qualità</t>
  </si>
  <si>
    <t>Überprüfung der Ergebnisse und Bewertung der Qualität</t>
  </si>
  <si>
    <t>05_08_01_01</t>
  </si>
  <si>
    <t>Devono essere attivati programmi di valutazione periodica delle attività, coordinati dai responsabili incaricati,</t>
  </si>
  <si>
    <t>Es müssen Pläne für eine regelmäßige Bewertung der Tätigkeiten aktiviert werden, die von den beauftragten Verantwortlichen</t>
  </si>
  <si>
    <t>05_08_01_02</t>
  </si>
  <si>
    <t>~ secondo procedure specifiche (U).</t>
  </si>
  <si>
    <t>~ gemäß spezifischer Verfahren koordiniert werden (U).</t>
  </si>
  <si>
    <t>05_08_01_03</t>
  </si>
  <si>
    <t>Almeno a cadenza annuale deve essere previsto il riesame da parte della direzione: (U)</t>
  </si>
  <si>
    <t>Mindestens einmal im Jahr müssen folgende Überprüfungen seitens der Direktion erfolgen: (U)</t>
  </si>
  <si>
    <t>05_08_01_03_01</t>
  </si>
  <si>
    <t>~ del grado di raggiungimento degli obiettivi programmati, con riferimento anche ai bisogni e ai costi,</t>
  </si>
  <si>
    <t>~ inwieweit die geplanten Ziele erreicht wurden, auch hinsichtlich des Bedarfs und der Kosten,</t>
  </si>
  <si>
    <t>05_08_01_03_02</t>
  </si>
  <si>
    <t>~ del grado di raggiungimento degli standard di prodotto prefissati (cfr. 05_01_05),</t>
  </si>
  <si>
    <t>~ inwieweit die festgelegten Produktstandards erreicht wurden (vgl. 05_01_05),</t>
  </si>
  <si>
    <t>05_08_01_03_03</t>
  </si>
  <si>
    <t>~ del grado di soddisfazione degli impegni contenuti nella carta dei servizi,</t>
  </si>
  <si>
    <t>~ inwieweit die in der Charta der Gesundheitsdienste enthaltenen Verpflichtungen eingehalten wurden,</t>
  </si>
  <si>
    <t>05_08_01_03_04</t>
  </si>
  <si>
    <t>~ del grado di conoscenza e applicazione delle procedure e modalità operative pianificate,</t>
  </si>
  <si>
    <t>~ inwieweit man über die geplanten operativen Verfahren und Maßnahmen Bescheid weiß und diese angewendet werden,</t>
  </si>
  <si>
    <t>05_08_01_03_05</t>
  </si>
  <si>
    <t>~ del grado di adeguatezza dei processi operativi per il raggiungimento degli obiettivi,</t>
  </si>
  <si>
    <t>~ inwieweit die operativen Prozesse zur Erreichung der Ziele angemessen sind,</t>
  </si>
  <si>
    <t>05_08_01_03_06</t>
  </si>
  <si>
    <t>~ del grado di adeguatezza delle risorse umane e materiali disponibili.</t>
  </si>
  <si>
    <t>~ inwieweit die Personalressourcen und die verfügbaren Materialien angemessen sind.</t>
  </si>
  <si>
    <t>05_08_01_04</t>
  </si>
  <si>
    <t>Devono essere attivate valutazioni della qualità tecnica dei servizi, tramite approcci quali: audit clinico, verifica dell’aderenza a linee guida predisposte da società scientifiche e ai regolamenti interni (U).</t>
  </si>
  <si>
    <t>Es müssen Bewertungen der technischen Qualität der Dienstleistungen aktiviert werden, mittels: klinischen Audits, Überprüfung der Anwendung der durch wissenschaftliche Gesellschaften und interne Verordnungen vorgegebenen Richtlinien. (U)</t>
  </si>
  <si>
    <t>05_08_01_04_00</t>
  </si>
  <si>
    <t>Tali valutazioni della qualità devono riguardare tra l’altro: (U)</t>
  </si>
  <si>
    <t>Diese Qualitätsbewertungen müssen unter anderem Folgendes betreffen: (U)</t>
  </si>
  <si>
    <t>05_08_01_04_01</t>
  </si>
  <si>
    <t>~ le verifiche di performance rispetto alla propria attività storica e rispetto ad altri,</t>
  </si>
  <si>
    <t>~ die Überprüfungen der Performance im Laufe der eigenen Tätigkeit und im Vergleich zu Anderen,</t>
  </si>
  <si>
    <t>05_08_01_04_02</t>
  </si>
  <si>
    <t>~ la corretta prescrizione dei farmaci,</t>
  </si>
  <si>
    <t>~ die korrekte Verschreibung von Arzneimitteln,</t>
  </si>
  <si>
    <t>05_08_01_04_03</t>
  </si>
  <si>
    <t>~ l’appropriatezza delle prestazioni sanitarie in regime di ricovero ordinario, diurno e ambulatoriale, nonché delle procedure diagnostico-terapeutiche.</t>
  </si>
  <si>
    <t>~ die Angemessenheit der medizinischen Leistungen bei den normalen Einlieferungen, bei den Day Hospitals und bei der ambulanten Betreung sowie der diagnostisch-therapeutischen Vorgänge.</t>
  </si>
  <si>
    <t>05_08_02</t>
  </si>
  <si>
    <t>Miglioramento continuo della qualità</t>
  </si>
  <si>
    <t>ständige Qualitätsverbesserung</t>
  </si>
  <si>
    <t>05_08_02_01</t>
  </si>
  <si>
    <t>Devono essere attivati programmi e progetti di miglioramento della qualità:</t>
  </si>
  <si>
    <t>Es müssen Pläne und Projekte zur Qualitätsverbesserung aktiviert werden:</t>
  </si>
  <si>
    <t>05_08_02_01_01</t>
  </si>
  <si>
    <t>~ coordinati da un responsabile della qualità,</t>
  </si>
  <si>
    <t>~ koordiniert von einem Verantwortlichen für die Qualität,</t>
  </si>
  <si>
    <t>05_08_02_01_02</t>
  </si>
  <si>
    <t>~ secondo procedure per l’elaborazione e gestione di progetti di miglioramento (U).</t>
  </si>
  <si>
    <t>~ gemäß Verfahren zur Erarbeitung und Verwaltung von Verbesserungsprojekten (U).</t>
  </si>
  <si>
    <t>05_08_02_02</t>
  </si>
  <si>
    <t>I progetti di miglioramento devono emergere da esigenze documentate, quali: dati emersi dalla verifica dei risultati, individuazione di non conformità, valutazione di bisogni degli utenti, introduzione di innovazioni tecnico-scientifiche (U).</t>
  </si>
  <si>
    <t>Die Verbesserungsprojekte müssen aus dokumentierten Bedürfnissen hervorgehen, wie: Daten, die aus der Überprüfung der Ergebnisse hervorgehen, Erhebung von fehlenden Übereinstimmungen, Analyse der Kundenbedürfnisse, Einführung von technisch-wissenschaftlichen Innovationen (U).</t>
  </si>
  <si>
    <t>05_08_02_03</t>
  </si>
  <si>
    <t>Annualmente ogni unità operativo-funzionale partecipa ad almeno un progetto di miglioramento, coinvolgendo il personale.</t>
  </si>
  <si>
    <t>Jede operative Funktionseinheit nimmt mit ihrem Personal an mindestens einem Projekt zur Qualitätsverbesserung im Jahr teil.</t>
  </si>
  <si>
    <t>05_08_02_03_01</t>
  </si>
  <si>
    <t>Almeno una volta all'anno deve essere effettuato uno studio dell’appropriatezza nell’utilizzo delle risorse, con particolare riferimento agli episodi di ricovero ed all’utilizzo di tecnologie complesse (RMN, TAC, Angioplastiche, ecc.)</t>
  </si>
  <si>
    <t>Mindestens ein Mal jährlich muss die Angemessenheit der verwendeten Ressourcen besonders im Hinblick auf die stationären Aufnahmen und die Verwendung von komplexen Technologien (MRT, CT, Angioplastik, u.s.w.) untersucht werden.</t>
  </si>
  <si>
    <t>05_08_02_04</t>
  </si>
  <si>
    <t>I programmi di miglioramento della qualità devono essere inseriti in un piano aziendale della qualità che definisca tra gli altri, anche obiettivi, priorità e metodologia (U).</t>
  </si>
  <si>
    <t>Die Pläne zur Qualitätsverbesserung müssen in einen betrieblichen Qualitätsplan eingegliedert sein, der unter anderem auch die Ziele, Prioritäten und die Methodologie festlegt (U).</t>
  </si>
  <si>
    <t>05_08_02_05</t>
  </si>
  <si>
    <t>Le attività di miglioramento della qualità delle unità operativo-funzionali devono essere inserite in un Sistema di Qualità Aziendale orientato alla soddisfazione dell’utente (U).</t>
  </si>
  <si>
    <t>Die Tätigkeiten zur Qualitätsverbesserung der operativen Einheit müssen in ein betriebliches Qualitätssystem eingegliedert werden, das darauf abzielt, die Kunden zufrieden zu stellen (U).</t>
  </si>
  <si>
    <t>05_08_02_06</t>
  </si>
  <si>
    <t>Deve esistere traccia documentale degli interventi correttivi e preventivi delle non conformità e dei cambiamenti migliorativi prodotti dai progetti (U).</t>
  </si>
  <si>
    <t>Die Korrektur- und Vorbeugungsmaßnahmen im Falle von fehlenden Übereinstimmungen und die planmäßigen Verbesserungsmaßnahmen müssen dokumentiert werden (U).</t>
  </si>
  <si>
    <t>05_08_03</t>
  </si>
  <si>
    <t>Gestione del rischio clinico</t>
  </si>
  <si>
    <t>Risikomanagement</t>
  </si>
  <si>
    <t>05_08_03_01</t>
  </si>
  <si>
    <t>Deve essere adottata una check list riferita alle specifiche indicazioni ministeriali e provinciali sulla sicurezza del paziente in sala operatoria, opportunamente adattata allo specifico contesto operativo</t>
  </si>
  <si>
    <t>Es muss eine den ministerialen und landesweiten Vorgaben entsprechende und an den spezifischen Kontext angepasste Checkliste Patientensicherheit im OP Saal angewendet werden</t>
  </si>
  <si>
    <t>05_08_03_02</t>
  </si>
  <si>
    <t>Deve essere implementato un sistema di monitoraggio degli eventi indesiderati, compreso gli eventi sentinella, che mettono a rischio la sicurezza del paziente e degli interventi correttivi adottati</t>
  </si>
  <si>
    <t>Es muss ein System zur Überwachung von unerwünschten Ereignissen, einscließlich der Sentinel events, die zur Beeinträchtigung der Patientensicherheit führen, sowie die notwendigen Korrekturmaßnahmen, implementiert werden.</t>
  </si>
  <si>
    <t>05_08_03_03</t>
  </si>
  <si>
    <t>Deve essere implementato un sistema di monitoraggio regolare e continuo sulla qualità delle procedure e degli esiti, con particolare riferimento ad indicatori di risk management. (U)</t>
  </si>
  <si>
    <t>Es muss ein System zur kontinuierlichen Überwachung der Qualität der Verfahren und der Ergebnisse ihrer Anwendung, besonders durch den Einsatz von Indikatoren im Bereich Risikomanagement, implementiert werden. (U)</t>
  </si>
  <si>
    <t>05_09</t>
  </si>
  <si>
    <t>Informazioni e soddisfazione degli utenti</t>
  </si>
  <si>
    <t>Information und Zufriedenheit der Kunden</t>
  </si>
  <si>
    <t>05_09_01</t>
  </si>
  <si>
    <t>Ogni struttura deve essere dotata di un punto di riferimento cui gli utenti possono rivolgersi per ottenere informazioni, per formulare proposte e per inoltrare reclami in ordine ai servizi offerti.</t>
  </si>
  <si>
    <t>Jede Struktur muss mit einem Bezugspunkt ausgestattet sein, an den sich Kunden für Informationen, Vorschläge und Beschwerden bezüglich der angebotenen Dienste wenden können.</t>
  </si>
  <si>
    <t>05_09_02</t>
  </si>
  <si>
    <t>Devono essere predisposti materiali informativi sintetici, a disposizione degli utenti, relativi alle prestazioni erogate, ai costi, agli orari e alle modalità di accesso.</t>
  </si>
  <si>
    <t>Den Kunden muss Informationsmaterial zu den erbrachten Dienstleitungen, den Kosten und den Zugangsmodalitäten zur Verfügung gestellt werden.</t>
  </si>
  <si>
    <t>05_09_02_01</t>
  </si>
  <si>
    <t>Per le attività in regime ambulatoriale deve essere garantito il ritiro dei referti in tutti i giorni lavorativi, in fasce orarie che facilitino l’accesso degli utenti.</t>
  </si>
  <si>
    <t>Für alle Ambulatoriumsdienste muss ein Abholen der Befunde an allen Werktagen zu Öffnungszeiten gewährleistet sein, die den Kunden den Zugang erleichtern.</t>
  </si>
  <si>
    <t>05_09_03</t>
  </si>
  <si>
    <t>Gli utenti devono essere informati tempestivamente, anche tramite i mezzi di informazione, delle modificazioni delle modalità di erogazione dei servizi.</t>
  </si>
  <si>
    <t>Alle Kunden müssen umgehend, auch über Informationsmedien, über Änderungen in der Erbringung von Diensten informiert werden</t>
  </si>
  <si>
    <t>05_09_04</t>
  </si>
  <si>
    <t>L'utente deve essere informato, con metodi e strumenti adeguati, degli standard di prodotto adottati per le prestazioni ed i servizi erogati (cfr. 05_01_05) (U).</t>
  </si>
  <si>
    <t>Der Kunde muss über angemessene Methoden und Mittel über die für die Erbringung der Leistungen und der Dienste angewandten Produktstandards informiert werden (vgl. 05_01_05) (U).</t>
  </si>
  <si>
    <t>05_09_05</t>
  </si>
  <si>
    <t>Devono essere fornite all'utente tutte le informazioni necessarie al momento della prenotazione, ingresso nella struttura, uscita, svolgimento dell'iter amministrativo.</t>
  </si>
  <si>
    <t>Der Kunde muss zum Zeitpunkt der Vormerkung, beim Betreten der Struktur, beim Verlassen der Struktur, während des Verwaltungsablaufes alle erforderlichen Informationen erhalten.</t>
  </si>
  <si>
    <t>05_09_05_01</t>
  </si>
  <si>
    <t>In particolare, all'atto della dimissione, devono essere fornite, possibilmente in forma scritta, le indicazioni alle quali il paziente è invitato ad attenersi, con particolare riguardo ai comportamenti da adottare in caso di complicanze, al trattamento del dolore, alle limitazioni e ripresa della normale attività fisica e lavorativa.</t>
  </si>
  <si>
    <t>Insbesondere müssen bei der Entlassung, womöglich schriftlich, Anweisungen erlassen werden, an die sich der Patient halten soll, bezüglich Verhalten bei Komplikationen, Shmerzbehandlung, Einschränkungen und Wiederaufnahme der normalen physischen Tätigkeit und der Arbeit.</t>
  </si>
  <si>
    <t>05_09_05_02</t>
  </si>
  <si>
    <t>Deve essere redatta di una relazione al medico curante. (U)</t>
  </si>
  <si>
    <t>Es muss ein Bericht an den behandelnden Arzt erstellt werden. (U)</t>
  </si>
  <si>
    <t>05_09_06</t>
  </si>
  <si>
    <t>Nelle strutture dotate di posti letto di degenza ordinaria deve essere garantito un servizio di portineria nell’arco delle 24 ore.</t>
  </si>
  <si>
    <t>In den Einrichtungen mit Krankenbetten für stationäre Patienten muss ein durchgehender Portierdienst (24 Stunden) gewährleistet sein.</t>
  </si>
  <si>
    <t>05_09_07</t>
  </si>
  <si>
    <t>Devono essere predisposte le principali procedure di assistenza e di garanzia dei diritti degli utenti, quali:</t>
  </si>
  <si>
    <t>Es müssen die wichtigsten Verfahren für die Betreuung und Gewährleistung der Kundenrechte vorgesehen werden, so etwa:</t>
  </si>
  <si>
    <t>05_09_07_01</t>
  </si>
  <si>
    <t>~ protocolli di accoglienza,</t>
  </si>
  <si>
    <t>~ Aufnahmeprotokolle,</t>
  </si>
  <si>
    <t>05_09_07_02</t>
  </si>
  <si>
    <t>~ modalità di accesso alla documentazione,</t>
  </si>
  <si>
    <t>~ Zugangsmodalität zu den Unterlagen,</t>
  </si>
  <si>
    <t>05_09_07_03</t>
  </si>
  <si>
    <t>~ gestione dei reclami e ricorsi,</t>
  </si>
  <si>
    <t>~ Handhabung von Beschwerden und Rekursen,</t>
  </si>
  <si>
    <t>05_09_07_04</t>
  </si>
  <si>
    <t>~ risarcimento danni.</t>
  </si>
  <si>
    <t>~ Schadensersatz.</t>
  </si>
  <si>
    <t>05_09_07_05</t>
  </si>
  <si>
    <t>Deve essere diffuso e disponibile un documento informativo sui diritti e doveri dei pazienti.</t>
  </si>
  <si>
    <t>Es muss ein Informationsblatt zu den Rechten und Pflichten des Patienten verfasst und verbreitet werden.</t>
  </si>
  <si>
    <t>05_09_08</t>
  </si>
  <si>
    <t>Deve essere prevista una specifica procedura per l'acquisizione del consenso informato dei pazienti e l'informazione circa le condizioni cliniche e i trattamenti previsti.</t>
  </si>
  <si>
    <t>Es muss ein spezifisches Verfahren für den Erwerb der Zustimmung des Patienten und für die Information bezüglich der klinischen Bedingungen und der geplanten Behandlungen vorgesehen sein.</t>
  </si>
  <si>
    <t>05_09_08_01</t>
  </si>
  <si>
    <t>In ogni unità operativo-funzionale deve esistere un elenco delle prestazioni per le quali è prevista l'acquisizione di un formale consenso informato (es. anestesie e interventi chirurgici maggiori, diagnostica invasiva, terapie trasfusionali, ecc.).</t>
  </si>
  <si>
    <t>In jeder operativen Funktionseinheit muss ein Verzeichnis der Leistungen aufliegen, für die die formale Zustimmung vorgesehen ist (etwa Anästhesie und große chirurgische Eingriffe, invasive Diagnostik, transfusionelle Therapie usw.).</t>
  </si>
  <si>
    <t>05_09_08_02</t>
  </si>
  <si>
    <t>La modulistica di acquisizione del consenso informato deve contenere almeno i seguenti elementi:</t>
  </si>
  <si>
    <t>Der Vordruck für den Erwerb der Zustimmung muss mindestens folgende Elemente enthalten:</t>
  </si>
  <si>
    <t>05_09_08_02_01</t>
  </si>
  <si>
    <t>~ rischi, benefici ed eventuali alternative,</t>
  </si>
  <si>
    <t>~ Gefahren, Nutzen und mögliche Alternativen;</t>
  </si>
  <si>
    <t>05_09_08_02_02</t>
  </si>
  <si>
    <t>~ informazioni sulla prestazione nonché sull'eventuale necessità e tipo di analgesia,</t>
  </si>
  <si>
    <t>~ Information über die Leistung sowie über die eventuelle Analgesienotwendigkeit und -art;</t>
  </si>
  <si>
    <t>05_09_08_02_03</t>
  </si>
  <si>
    <t>~ l'esplicita dichiarazione che il paziente ha diritto ad avere un colloquio diretto con il medico sugli elementi di cui sopra.</t>
  </si>
  <si>
    <t>~ ausdrückliche Erklärung, dass der Kunde das Recht auf ein direktes Gespräch mit dem Arzt über die oben angeführten Elemente besitzt;</t>
  </si>
  <si>
    <t>05_09_08_03</t>
  </si>
  <si>
    <t>La modulistica di acquisizione del consenso informato deve essere conservata nelle cartelle cliniche o in quelle ambulatoriali di tutti i pazienti sottoposti alle prestazioni di cui al punto 05_09_08_01.</t>
  </si>
  <si>
    <t>Die Vordrucke für den Erwerb der Zustimmung muss in den Krankengeschichten oder den ambulatorialen Krankenberichten all jener Patienten aufbewahrt werden, die Leistungen gemäß Punkt 05_09_08_01 unterzogen werden.</t>
  </si>
  <si>
    <t>05_09_10</t>
  </si>
  <si>
    <t>Devono essere predisposte modalità di verifica e controllo dei possibili rischi per gli utenti, con particolare riferimento: (U)</t>
  </si>
  <si>
    <t>Es müssen Verfahren für die Überprüfung und Kontrolle der möglichen Risiken für die Kunden vorgesehen werden; dabei muss Folgendes besonders berücksichtigt werden: (U)</t>
  </si>
  <si>
    <t>05_09_10_01</t>
  </si>
  <si>
    <t>~ alla prevenzione e al trattamento delle ulcere da decubito,</t>
  </si>
  <si>
    <t>~ Prävention und Behandlung von Dekubitusgeschwüren;</t>
  </si>
  <si>
    <t>05_09_10_02</t>
  </si>
  <si>
    <t>~ all'insorgenza di flebiti,</t>
  </si>
  <si>
    <t>~ Entstehung von Venenentzündungen;</t>
  </si>
  <si>
    <t>05_09_10_03</t>
  </si>
  <si>
    <t>~ alla somministrazione dei farmaci, con identificazione del paziente,</t>
  </si>
  <si>
    <t>~ Verabreichung von Arzneimitteln, mit Identifizierung des Patienten;</t>
  </si>
  <si>
    <t>05_09_10_04</t>
  </si>
  <si>
    <t>~ al rischio di caduta dei pazienti.</t>
  </si>
  <si>
    <t>~ Sturzgefahr</t>
  </si>
  <si>
    <t>05_09_11</t>
  </si>
  <si>
    <t>Deve essere attivato un programma per il controllo delle infezioni correlate all’assistenza, che preveda:</t>
  </si>
  <si>
    <t>Es muss ein Programm zur Kontrolle der mit der Versorgung korrelierten Infektionen aktiviert werden, das Folgendes vorsieht:</t>
  </si>
  <si>
    <t>05_09_11_01</t>
  </si>
  <si>
    <t>~ la presenza di un'apposita commissione in ogni struttura di degenza,</t>
  </si>
  <si>
    <t>~ das Vorhandensein einer eigenen Kommission in jedem Krankenhaus;</t>
  </si>
  <si>
    <t>05_09_11_02</t>
  </si>
  <si>
    <t>~ l'identificazione delle situazioni e dei processi a rischio,</t>
  </si>
  <si>
    <t>~ die Identifizierung der Risikosituationen und –verfahren;</t>
  </si>
  <si>
    <t>05_09_11_03</t>
  </si>
  <si>
    <t>~ le misure per la riduzione del rischio, con interventi organizzativi, istruzioni sull'utilizzo dei dispositivi di protezione individuale, procedure di pulizia, sanificazione, disinfezione, disinfestazione e sterilizzazione,</t>
  </si>
  <si>
    <t>~ Verfahren zur Risikoreduzierung, mit organisatorischen Maßnahmen, Information über die Verwendung von persönlicher Schutzausrüstung, Reinigungs-, Desinfektions-, Entwesungs-, Sterilisationsverfahren;</t>
  </si>
  <si>
    <t>05_09_11_04</t>
  </si>
  <si>
    <t>~ l'informazione e la formazione del personale (U),</t>
  </si>
  <si>
    <t>~ Information und Ausbildung des Personals (U);</t>
  </si>
  <si>
    <t>05_09_11_05</t>
  </si>
  <si>
    <t>~ l'individuazione di responsabili specificatamente formati in ogni unità operativo-funzionale e in particolare in quelle a rischio (U),</t>
  </si>
  <si>
    <t>~ Festlegung von spezifisch ausgebildeten Verantwortlichen in jeder operativen Funktionseinheit und im besonderen in Gefahreneinheiten (U);</t>
  </si>
  <si>
    <t>05_09_11_06</t>
  </si>
  <si>
    <t>~ un sistema informativo con appositi indicatori per il monitoraggio del rischio (U),</t>
  </si>
  <si>
    <t>~ ein Informationsystem mit eigenen Indikatoren für die Risikoüberwachung (U);</t>
  </si>
  <si>
    <t>05_09_11_07</t>
  </si>
  <si>
    <t>~ il confronto con standard di riferimento e la collaborazione con altre strutture (U),</t>
  </si>
  <si>
    <t>~ Vergleich mit Bezugsstandards und Zusammenarbeit mit anderen Strukturen (U);</t>
  </si>
  <si>
    <t>05_09_11_08</t>
  </si>
  <si>
    <t>~ la rilevazione e il monitoraggio delle resistenze batteriche agli antibiotici (U).</t>
  </si>
  <si>
    <t>~ die Erhebung und die Überwachung der Resistenzen der Bakterien gegen Antibiotika (U).</t>
  </si>
  <si>
    <t>05_09_12</t>
  </si>
  <si>
    <t>In ogni presidio deve essere presente una chiara e leggibile segnaletica, tale da favorire l'accessibilità all'utenza e l'individuazione dei percorsi.</t>
  </si>
  <si>
    <t>In jeder Einrichtung muss eine eindeutige und verständliche Beschilderung vorhanden sein, die den Kunden den Zugang und das Erkennen der Wegverläufe erleichtert.</t>
  </si>
  <si>
    <t>05_09_12_01</t>
  </si>
  <si>
    <t>Ogni locale deve essere individuato con segnaletica specifica.</t>
  </si>
  <si>
    <t>Jeder Raum muss durch eine eigene Beschilderung erkennbar sein.</t>
  </si>
  <si>
    <t>05_09_13</t>
  </si>
  <si>
    <t>Il personale, in particolare quello in contatto con il pubblico, deve essere munito di apposito tesserino di riconoscimento ben visibile all’utente per consentire all'utente l'identificazione dell'operatore.</t>
  </si>
  <si>
    <t>Das Personal, im Besonderen jenes in Kontakt mit dem Publikum, muss mit eigenen, für den Kunden gut sichtbaren Ausweisschildchen ausgestattet sein, damit der Kunde den jeweiligen Mitarbeiter identifizieren kann.</t>
  </si>
  <si>
    <t>05_09_14</t>
  </si>
  <si>
    <t>Nelle strutture che esercitano attività per le quali sono previste forme di pagamento deve essere attivo un adeguato servizio cassa munito anche di apparecchiatura POS o equivalente (U).</t>
  </si>
  <si>
    <t>In Strukturen, die Tätigkeiten ausführen, für die Zahlungsformen vorgesehen sind, muss ein angemessener Kassendienst mit POS-Gerät oder ähnlichem ausgestattet sein. (U)</t>
  </si>
  <si>
    <t>05_09_16</t>
  </si>
  <si>
    <t>Deve essere garantita un'ampia scelta di orari per l'accesso dei visitatori. Tale accessibilità deve essere opportunamente regolamentata in maniera chiara e trasparente.</t>
  </si>
  <si>
    <t>Es muss den Besuchern eine umfassende Besuchszeit gewährleistet werden. Dies muss eindeutig und klar geregelt sein.</t>
  </si>
  <si>
    <t>05_09_17</t>
  </si>
  <si>
    <t>Carta dei servizi sanitari</t>
  </si>
  <si>
    <t>Charta der Gesundheitsdienste</t>
  </si>
  <si>
    <t>05_09_17_01</t>
  </si>
  <si>
    <t>L'azienda deve disporre di una carta dei servizi sanitari a tutela delle esigenze dei cittadini e per regolare i rapporti con gli utenti, riesaminata annualmente ed eventualmente aggiornata.</t>
  </si>
  <si>
    <t>Der Betrieb muss eine Charta der Gesundheitsdienste zum Schutz der Bedürfnisse der Bürger und zur Regelung der Beziehungen zu den Kunden verfassen, die jährlich überprüft und eventuell aktualisiert werden muss.</t>
  </si>
  <si>
    <t>05_09_17_02</t>
  </si>
  <si>
    <t>La carta deve rispettare la normativa esistente ed essere coerente con il modello provinciale, tenuto conto della complessità della struttura e delle prestazioni erogate.</t>
  </si>
  <si>
    <t>Die Charta muss, unter Berücksichtigung der Struktur und der erbrachten Leistungen, den einschlägigen Bestimmungen entsprechen und mit dem Landesmodell übereinstimmen.</t>
  </si>
  <si>
    <t>05_09_17_03</t>
  </si>
  <si>
    <t>Essa deve:</t>
  </si>
  <si>
    <t>Sie muss:</t>
  </si>
  <si>
    <t>05_09_17_03_01</t>
  </si>
  <si>
    <t>~ presentare l'azienda sanitaria e i suoi principi fondamentali,</t>
  </si>
  <si>
    <t>~ den Betrieb und dessen wichtigste Prinzipien vorstellen;</t>
  </si>
  <si>
    <t>05_09_17_03_02</t>
  </si>
  <si>
    <t>~ dare informazioni sulle strutture e i servizi forniti,</t>
  </si>
  <si>
    <t>~ Informationen über die Strukturen und die erbrachten Dienste liefern;</t>
  </si>
  <si>
    <t>05_09_17_03_03</t>
  </si>
  <si>
    <t>~ indicare gli standard di qualità, gli impegni ed i programmi,</t>
  </si>
  <si>
    <t>~ die Qualitätsstandards, die Verpflichtungen und die Pläne anführen,</t>
  </si>
  <si>
    <t>05_09_17_03_04</t>
  </si>
  <si>
    <t>~ precisare i meccanismi di tutela e di verifica.</t>
  </si>
  <si>
    <t>~ die Schutz- und Überprüfungsmechanismen darlegen.</t>
  </si>
  <si>
    <t>05_09_17_04</t>
  </si>
  <si>
    <t>Deve essere: (U)</t>
  </si>
  <si>
    <t>Muss: (U)</t>
  </si>
  <si>
    <t>05_09_17_04_01</t>
  </si>
  <si>
    <t>~ diffusa e pubblicizzata all'interno e all'esterno dell'azienda,</t>
  </si>
  <si>
    <t>~ innerhalb und außerhalb des Betriebes verbreitet und beworben werden,</t>
  </si>
  <si>
    <t>05_09_17_04_02</t>
  </si>
  <si>
    <t>~ redatta con l'apporto delle associazioni rappresentative degli utenti.</t>
  </si>
  <si>
    <t>~ unter Mitwirkung jener Vereinigungen verfasst werden, welche die Kunden vertreten.</t>
  </si>
  <si>
    <t>07_00</t>
  </si>
  <si>
    <t>Requisiti generali nazionali aggiuntivi di qualità e sicurezza, per l’accreditamento</t>
  </si>
  <si>
    <t>Allgemeine nationale Zusatzanforderungen “Qualität- und Sicherheit” für die Akkreditierung</t>
  </si>
  <si>
    <t>RG Naz</t>
  </si>
  <si>
    <t>07_00_01</t>
  </si>
  <si>
    <t># i presenti requisiti sono già declinati come concetto nei requisiti minimi approvati con decreto 217/2012</t>
  </si>
  <si>
    <t># die folgenden Anforderungen sind inhaltlich schon in den Mindestanforderungen des Dekrets Nr. 217/2012 enthalten</t>
  </si>
  <si>
    <t>#M</t>
  </si>
  <si>
    <t>07_00_02</t>
  </si>
  <si>
    <t>§ i presenti requisiti sono già declinati come concetto nei requisiti aggiuntivi ulteriori approvati con decreto n. 176/2013</t>
  </si>
  <si>
    <t>§ die folgenden Anforderungen sind inhaltlich schon in den weiteren Zusatzanforderungen des Dekrets Nr. 176/2013 enthalten</t>
  </si>
  <si>
    <t>§U</t>
  </si>
  <si>
    <t>07_00_03</t>
  </si>
  <si>
    <t>* per questi requisiti si rimanda ai requisiti specifici in fase di elaborazione</t>
  </si>
  <si>
    <t>* im Bezug auf diese Anforderungen wird auf die spezifischen Anforderungen verwiesen die sich in Ausarbeitung befinden</t>
  </si>
  <si>
    <t>*</t>
  </si>
  <si>
    <t>07_01</t>
  </si>
  <si>
    <t>1° Criterio - Attuazione di un sistema aziendale di gestione delle Strutture sanitarie</t>
  </si>
  <si>
    <t>1. Kriterium - Umsetzung eines betrieblichen Systems zur Steuerung der Gesundheitsstrukturen</t>
  </si>
  <si>
    <t>07_01_01</t>
  </si>
  <si>
    <t>Requisito 1.1: modalità di pianificazione, programmazione e organizzazione delle attività di assistenza e di supporto:</t>
  </si>
  <si>
    <t>Anforderungen 1.1:  Art der Planung, Programmierung und Organisation der Versorgungs- und Supporttätigkeiten</t>
  </si>
  <si>
    <t>07_01_01_01</t>
  </si>
  <si>
    <t>presenza del Piano Strategico aziendale, che contenga obiettivi basati sull’analisi dei bisogni e/o della domanda di servizi/prestazioni sanitarie;</t>
  </si>
  <si>
    <t xml:space="preserve">Verfügbarkeit eines strategischen Betriebsplans, der Ziele enthält , die auf einer Analyse des Bedarfs und / oder einer Analyse der Nachfrage von Gesundheitsleistungen / Dienste beruhen  </t>
  </si>
  <si>
    <t>07_01_01_02</t>
  </si>
  <si>
    <t>presenza del piano annuale delle attività (obiettivi di budget, di attività, di qualità) per ciascuna articolazione organizzativa di assistenza e di supporto;</t>
  </si>
  <si>
    <t>Verfügbarkeit eines Jahresplans der Tätigkeiten (Ziele bezüglich Budget, Tätigkeiten) für jede organisatorische Betreuungs- und Supporteinheit</t>
  </si>
  <si>
    <t>07_01_01_03</t>
  </si>
  <si>
    <t>presenza di procedure e indicatori per la verifica degli obiettivi definiti nei piani annuali</t>
  </si>
  <si>
    <t>Verfügbarkeit von Prozeduren und Indikatoren zur Überprüfung der in den Jahresplänen definierten Ziele</t>
  </si>
  <si>
    <t>07_01_02</t>
  </si>
  <si>
    <t>Requisito 1.2: programmi per lo sviluppo di reti assistenziali:</t>
  </si>
  <si>
    <t xml:space="preserve">Anforderungen 1.2:  Programm für die Entwicklung von Betreuungsnetzen:  </t>
  </si>
  <si>
    <t>07_01_02_01</t>
  </si>
  <si>
    <t>realizzare reti assistenziali per la gestione dei pazienti in condizioni di emergenza (traumi, ictus, infarto, ecc.)</t>
  </si>
  <si>
    <t>Schaffung von Netzwerken für die Betreuung der Patienten in Notfallsituationen (Traumata, Ictus, Herzinfarkt ecc.)</t>
  </si>
  <si>
    <t>07_01_02_02</t>
  </si>
  <si>
    <t>realizzare reti assistenziali che contemplino l’integrazione tra ospedale e territorio (residenzialità, semiresidenzialità, domiciliarità) e promozione di modelli di continuità, garantendo costante e reciproca comunicazione e sviluppando specifici percorsi assistenziali in grado di garantire la continuità assistenziale per i pazienti anche in collegamento con le strutture socio-sanitarie;</t>
  </si>
  <si>
    <t>Schaffung von Netzwerken, die eine integrierte und kontinuierliche Betreuung zwischen Krankenhaus und Territorium (stationärer, halbstationärer und häuslicher Versorgung) vorsehen, welche durch die Entwicklung von speziellen Betreuungspfaden die in der Lage sind die Kontinuität der Betreuung auch in Zusammenarbeit mit soziosanitären Strukturen zu garantieren und durch einen ständigen und wechselseitigeen Informationsaustausch, erreicht werden soll.</t>
  </si>
  <si>
    <t>07_01_02_03</t>
  </si>
  <si>
    <t>realizzare reti di cure palliative e di terapia del dolore per il paziente adulto e pediatrico in attuazione della legge 15 marzo 2010 n. 38 “Disposizioni per garantire l’accesso alle cure palliative e alla terapia del dolore” e  del D.P.C.M. 20-1-2000 (requisiti strutturali, tecnologici ed organizzativi minimi per i centri residenziali di cure palliative)</t>
  </si>
  <si>
    <t>Schaffung von Netzwerken "Palliativ care" und "Schmerztherapie" für Patienten im Erwachsenen und Kindesalter, in Umsetzung des Gesetzes vom 15.3.2010 Nr. 38 " Richtlinien für die Garantie des Zugangs zur Palliativbehandlung" und des Dekretes des Ministerrates vom 20.01.2000 ( Strukturelle, technologische und organisatorische Minimalanforderungen für Zentren "Palliativcare"</t>
  </si>
  <si>
    <t>07_01_02_04</t>
  </si>
  <si>
    <t>partecipare a programmi di realizzazione di reti tra centri regionali, nazionali ed internazionali.</t>
  </si>
  <si>
    <t>Teilnahme an Programmen zur Schaffung von regionalen, nationalen und internationalen Netzwerken</t>
  </si>
  <si>
    <t>07_01_03</t>
  </si>
  <si>
    <t>Requisito 1.3: definizione delle responsabilità:</t>
  </si>
  <si>
    <t>Anforderung 1.3: Definition der Verantwortlichkeiten:</t>
  </si>
  <si>
    <t>07_01_03_01</t>
  </si>
  <si>
    <t>presenza nell’azienda di documenti che descrivano i processi e le relative responsabilità clinico-organizzative, contenenti anche le indicazioni per la valutazione dei dirigenti;</t>
  </si>
  <si>
    <t>Verfügbarkeit von Dokumenten auf Betriebsebene, die eine Beschreibung der Prozesse und der Verantwortung in klinischer und organisatorischer Hinsicht, einschließlich der Beurteilung der Führungskräfte, beinhalten</t>
  </si>
  <si>
    <t>07_01_03_02</t>
  </si>
  <si>
    <t>presenza di una documentabile attività di rivalutazione dell'organizzazione, delle responsabilità e del sistema di delega da effettuare periodicamente ed ogni qualvolta si presenti un cambiamento significativo nell'organizzazione e nell'erogazione dei servizi della struttura</t>
  </si>
  <si>
    <t>Verfügbarkeit einer dokumentierten in regelmäßigen Abstanden und bei jeder bedeutenden die Organisation und die angebotenen Dienstleistung betreffenden Änderung stattfindenden Überprüfung der Organisation, der Verantwortlichkeiten und des Systems zur Übertragung von Verantwortlichkeiten (Delegierung)</t>
  </si>
  <si>
    <t>07_01_04</t>
  </si>
  <si>
    <t>Requisito 1.4: modalità e strumenti di gestione delle informazioni (sistemi informativi e dati):</t>
  </si>
  <si>
    <t>Anforderung 1.4:  Modalitäten und Instrumente zum Informationsmanagements (Informationssysteme und Daten)</t>
  </si>
  <si>
    <t>07_01_04_01</t>
  </si>
  <si>
    <t>presenza nelle strutture sanitarie di sistemi informativi che consentano la tracciatura dei dati sanitari e forniscano il supporto alle attività di pianificazione e controllo che tengano conto anche del debito informativo verso il Ministero della salute (NSIS). Tali sistemi devono garantire sicurezza nell’accesso e nella tenuta dei dati, ivi compresa la loro integrità, nel rispetto e in ottemperanza alla legislazione e alla normativa vigente in materia;</t>
  </si>
  <si>
    <t>Verfügbarkeit von Informationssystemen, die eine Nachvollziehbarkeit der Gesundheitsdaten und eine Hilfestellung bei der Planung und Kontrolle ermöglichen und die Verpflichtung Daten an das Ministerium (NSIS) zu übermitteln, berücksichtigen. Diese Systeme müssen den Zugang, die Aufbewahrung und die Integrität unter Wahrung der Normen und Gesetzgebungen in diesem Bereich, sichern</t>
  </si>
  <si>
    <t>07_01_04_02</t>
  </si>
  <si>
    <t>presenza di un sistema che garantisca la trasparenza e l’aggiornamento sistematico delle liste di attesa</t>
  </si>
  <si>
    <t>Verfügbarkeit eines Systems, das die Transparenz und die ständige Überarbeitung der Wartelisten garantiert</t>
  </si>
  <si>
    <t>07_01_04_03</t>
  </si>
  <si>
    <t>presenza di un sistema che garantisca informazioni tempestive e trasparenti sulle prenotazioni delle prestazioni sanitarie;</t>
  </si>
  <si>
    <t>Verfügbarkeit eines Systems, das die zeitgerechte und transparente Information zu den Vormerkungen der Gesundheitsleistungen garantiert</t>
  </si>
  <si>
    <t>07_01_04_04</t>
  </si>
  <si>
    <t>formalizzazione e messa in atto di attività per la valutazione della qualità delle informazioni e dei dati in termini di affidabilità, accuratezza e validità sia per quelli provenienti da fonti interne che per quelli provenienti da fonti esterne</t>
  </si>
  <si>
    <t>Definition und Umsetzung von Maßnahmen zur Beurteilung der Qualität von Daten und Informationen hinsichtlich Verlässlichkeit, Genauigkeit und Validität im Hinblick auf interne und externe Datenquellen</t>
  </si>
  <si>
    <t>07_01_05</t>
  </si>
  <si>
    <t>Requisito 1.5: modalità e strumenti di valutazione della qualità dei servizi:</t>
  </si>
  <si>
    <t>Anforderung 1.5:  Modalitäten und Instrumente zur Qualitätsbeurteilung der Dienste</t>
  </si>
  <si>
    <t>07_01_05_01</t>
  </si>
  <si>
    <t>presenza, formalizzazione e messa in atto di un programma e di procedure (strumenti, modalità e tempi per la valutazione) per la valutazione di qualità delle prestazioni e dei servizi all’interno dei dipartimenti/articolazioni organizzative che includa la definizione di standard di prodotto/percorso organizzativo e dei relativi indicatori di valutazione (volumi, appropriatezza, esiti);</t>
  </si>
  <si>
    <t>Verfügbarkeit, Definition und Umsetzung eines Programms und von Prozeduren (Instrumente, Modalitäten und Beurteilungsfristen) für die interne Beurteilung der Leistungs- und Dienstqualität der Departements bzw. Teilbereiche, welche den Produktstandard und den organisatorischen Ablauf sowie deren  Bewertungsindikatoren (Mengenanzahl, Angemessenheit, Ergebnisse) enthalten.</t>
  </si>
  <si>
    <t>07_01_05_02</t>
  </si>
  <si>
    <t>assegnazione da parte della Direzione delle responsabilità relative alla valutazione delle prestazioni e dei servizi;</t>
  </si>
  <si>
    <t>Zuweisung der Verantwortung für die Beurteilung der Leistungserbringung  und der  Dienstleistungen  seitens der Direktion</t>
  </si>
  <si>
    <t>07_01_05_03</t>
  </si>
  <si>
    <t>impiego di strumenti di valutazione scientificamente riconosciuti quali audit clinico, misurazione di aderenza alle linee guida, verifiche specifiche quali controlli di qualità e verifiche esterne di qualità, mortality &amp; morbidity review,</t>
  </si>
  <si>
    <t xml:space="preserve">Einsatz von wissenschaftlich anerkannten Bewertungsinstrumenten bzw. klinischen Audits, Messungen der Einhaltung von Leitlinien, Einzelprüfungen bzw. Qualitätskontrollen und externe Qualitätskontrollen, Fallbesprechungen zu Mortalität und Morbidität  </t>
  </si>
  <si>
    <t>07_01_05_04</t>
  </si>
  <si>
    <t>documentazione delle attività di valutazione;</t>
  </si>
  <si>
    <t>Dokumentation der Bewertungen</t>
  </si>
  <si>
    <t>07_01_05_05</t>
  </si>
  <si>
    <t>esistenza di procedure per la comunicazione dei risultati delle valutazioni ai livelli adeguati ed il confronto con le parti interessate (es.: diffusione di report sulla qualità dei servizi erogati, sia all’interno della struttura sia all’esterno e in particolare all’utenza);</t>
  </si>
  <si>
    <t>Verfügbarkeit von Prozeduren welche die Kommunikation der Ergebnisse der Bewertungen und die  Auseinandersetzung mit den Betroffenen der entsprechenden Ebenen regelt (z.B. Berichterstattung über die Qualität der erbrachten Dienstleistungen, sowohl innerhalb als auch außerhalb der Struktur, unter besonderer Berücksichtigung der Kunden)</t>
  </si>
  <si>
    <t>07_01_05_06</t>
  </si>
  <si>
    <t>partecipazione del personale allo svolgimento delle attività di valutazione;</t>
  </si>
  <si>
    <t>Teilnahme des Personals an der Durchführung der Bewertungstätigkeiten</t>
  </si>
  <si>
    <t>07_01_05_07</t>
  </si>
  <si>
    <t>utilizzo dei dati derivanti dalla valutazione delle prestazioni e dei servizi per il miglioramento delle performance</t>
  </si>
  <si>
    <t xml:space="preserve">Benutzung der mit dem Ziel der Qualitätsverbesserung erhobenen und durch die Beurteilung der Leistungen gewonnen Daten  </t>
  </si>
  <si>
    <t>07_01_06</t>
  </si>
  <si>
    <t>Requisito 1.6: modalità di prevenzione e di gestione dei disservizi:</t>
  </si>
  <si>
    <t>Anforderung 1.6:  Art und Weise der Fehlerprävention und des Fehlermanagements</t>
  </si>
  <si>
    <t>07_01_06_01</t>
  </si>
  <si>
    <t>utilizzare procedure per la raccolta, la tracciabilità dei disservizi (reclami, sinistri, infortuni, eventi avversi) e la predisposizione dei relativi piani di miglioramento;</t>
  </si>
  <si>
    <t>Verwendung von Prozeduren,  die eine Erhebung, Rückverfolgbarkeit von Fehlern (Beschwerden, Schadensfälle, Unfälle, schwerwiegende Ereignisse) und eine Ausarbeitung von Verbesserungsmaßnahmen ermöglichen</t>
  </si>
  <si>
    <t>07_01_06_02</t>
  </si>
  <si>
    <t>utilizzare dati derivanti dall’analisi dei disservizi per il miglioramento della qualità dei processi sulla base delle criticità riscontrate;</t>
  </si>
  <si>
    <t>Verwendung der sich aus der Fehleranalyse ergebenden Daten hinsichtlich der Mängel der Prozesse, zur Verbesserung der Prozessabläufe</t>
  </si>
  <si>
    <t>07_01_06_03</t>
  </si>
  <si>
    <t>monitorare le azioni di miglioramento;</t>
  </si>
  <si>
    <t>Monitoring der Verbesserungsmaßnahmen</t>
  </si>
  <si>
    <t>07_01_06_04</t>
  </si>
  <si>
    <t>utilizzare una procedura di comunicazione esterna formulata anche sulla base delle indicazioni che derivano dalle segnalazioni e dai reclami dei cittadini;</t>
  </si>
  <si>
    <t>Anwendung eines externen Kommunikationssystems, unter Berücksichtigung der aus den Beschwerden und Meldungen der Bürger resultierenden Anregungen</t>
  </si>
  <si>
    <t>07_01_06_05</t>
  </si>
  <si>
    <t>analizzare i principali processi per l’individuazione delle fasi nelle quali è possibile che si verifichino disservizi (ad es. errori, ritardi, incomprensioni tra operatore e utente)</t>
  </si>
  <si>
    <t>Analyse der Hauptprozesse um die Phasen ausfindig zu machen, welche eine hohe Anfälligkeit für Fehlfunktionen (z.B. Irrtümer, Verspätungen, Missverständnisse zwischen Personal und Kunden) besitzen</t>
  </si>
  <si>
    <t>07_02</t>
  </si>
  <si>
    <t>2° Criterio - Prestazioni e Servizi</t>
  </si>
  <si>
    <t>2. Kriterium - Leistungen und Dienste</t>
  </si>
  <si>
    <t>07_02_01</t>
  </si>
  <si>
    <t>Requisito 2.1: tipologia di prestazioni e di servizi erogati:</t>
  </si>
  <si>
    <t>Anforderung 2.1: Art der erbrachten Leistungen und der geleisteten Dienste</t>
  </si>
  <si>
    <t>07_02_01_01</t>
  </si>
  <si>
    <t>presenza nelle aziende di una Carta dei servizi che assicuri la piena informazione circa le modalità erogative, i contenuti e la capacità delle prestazioni di servizio e gli impegni assunti nei confronti dei pazienti e dei cittadini nonché la presenza di materiale informativo a disposizione dell’utenza;</t>
  </si>
  <si>
    <t>Verfügbarkeit einer Charta der Dienste im Betrieb, welche die vollständigen Informationen hinsichtlich der Leistungserbringungen, der Inhalte und Eigenschaften der Dienstleistungen, den Einsatzes gegenüber der Patienten und der Bürger gewährleistet und die Verfügbarkeit von Informationsmitteln  für die Kunden</t>
  </si>
  <si>
    <t>07_02_01_02</t>
  </si>
  <si>
    <t>periodica rivalutazione da parte della Direzione della struttura della Carta dei servizi, con l’apporto delle associazioni di tutela dei cittadini, dei malati e del volontariato</t>
  </si>
  <si>
    <t>Periodische Überprüfung des Aufbaus der Charta der Dienste seitens der Direktion mit Hilfe der Vereinigungen für den Schutz der Bürger, der Patienten-  und Freiwilligenvereinigungen</t>
  </si>
  <si>
    <t>07_02_02</t>
  </si>
  <si>
    <t>Requisito 2.2 eleggibilità e presa in carico dei pazienti:</t>
  </si>
  <si>
    <t>Anforderung 2.2: Identifikation und Übernahme der Patienten</t>
  </si>
  <si>
    <t>07_02_02_01</t>
  </si>
  <si>
    <t>formalizzazione di protocolli per l’eleggibilità dei pazienti;</t>
  </si>
  <si>
    <t>Verfügbarkeit  von Standards  hinsichtlich Einschlusskriterien</t>
  </si>
  <si>
    <t>07_02_02_02</t>
  </si>
  <si>
    <t>presenza di protocolli, linee guida e procedure per la gestione del percorso assistenziale dei pazienti nelle diverse fasi della malattia e nei diversi setting assistenziali (intra ed extraospedalieri);</t>
  </si>
  <si>
    <t>Verfügbarkeit von Standards, Leitlinien, und Prozeduren für das Management der Patienten im Bezug auf die unterschiedlichen Phasen und Standorte der Betreuung ( innerhalb und außerhalb des Krankenhauses)  der Betreuungsphasen</t>
  </si>
  <si>
    <t>07_02_02_03</t>
  </si>
  <si>
    <t>definizione delle responsabilità per la presa in carico/gestione dei pazienti;</t>
  </si>
  <si>
    <t>Definition der Verantwortlichkeiten für die Übernahme und Betreuung der Patienten</t>
  </si>
  <si>
    <t>07_02_02_04</t>
  </si>
  <si>
    <t>tracciabilità della presa in carico dei pazienti all’interno della documentazione sanitaria, compresa la riconciliazione;</t>
  </si>
  <si>
    <t>Dokumentierte Nachvollziehbarkeit  der Übernahme der Patienten in den Krankenakten</t>
  </si>
  <si>
    <t>07_02_02_05</t>
  </si>
  <si>
    <t>gestione del trasferimento delle informazioni relative alla presa in carico all’interno del processo di cura;</t>
  </si>
  <si>
    <t>Klärung wie die, für die im Rahmen des Betreuungsprozess definierten Informationen, übermittelt werden</t>
  </si>
  <si>
    <t>07_02_02_06</t>
  </si>
  <si>
    <t>verifica della conoscenza e dell’applicazione dei protocolli e procedure da parte del personale e il loro miglioramento se necessario</t>
  </si>
  <si>
    <t>Überprüfung der Kenntnis der Inhalte, Ausmaß der Umsetzung der Standards und der Prozeduren seitens des Gesundheitspersonals und der eventuell notwenigen Verbesserungsmaßnahmen</t>
  </si>
  <si>
    <t>07_02_03</t>
  </si>
  <si>
    <t>Requisito 2.3: continuità assistenziale: di informazioni per la corretta gestione dei pazienti</t>
  </si>
  <si>
    <t>Anforderung 2.3: Betreuungskontinuität: Informationen über die korrekte Versorgung der Patienten/innen</t>
  </si>
  <si>
    <t>07_02_03_01</t>
  </si>
  <si>
    <t>definizione delle responsabilità per la supervisione dell’assistenza per tutta la durata della degenza;</t>
  </si>
  <si>
    <t>Definition der Verantwortlichkeiten für die Oberaufsicht hinsichtlich der Patientenversorgung  während der gesamten Dauer des stationären Aufenthaltes</t>
  </si>
  <si>
    <t>07_02_03_02</t>
  </si>
  <si>
    <t>formalizzazione e messa in atto di protocolli e linee guida per la continuità assistenziale dei pazienti (appropriatezza dei trasferimenti all’interno dell’organizzazione, della dimissione dei pazienti e del follow up);</t>
  </si>
  <si>
    <t>Formalisierung und Umsetzung von Standards und Leitlinien hinsichtlich der Betreuungskontinuität der Patienten (Angemessenheit der organisationsinternen Verlegungen, der Entlassungen und Nachbetreuung von Patienten)</t>
  </si>
  <si>
    <t>07_02_03_03</t>
  </si>
  <si>
    <t>adozione da parte dell’organizzazione di processi a supporto di continuità e  coordinamento delle cure;</t>
  </si>
  <si>
    <t>Anwendung von Prozeduren zur Unterstützung der Betreuungskontinuität und Koordinierung der Behandlungen seitens der Organisation</t>
  </si>
  <si>
    <t>07_02_03_04</t>
  </si>
  <si>
    <t>definizione dei collegamenti funzionali tra i servizi interni e con le strutture esterne coinvolte nell’assistenza;</t>
  </si>
  <si>
    <t>Definition der Zusammenarbeit zwischen den internen Diensten und den externen beteiligten Einrichtungen in funktioneller Hinsicht</t>
  </si>
  <si>
    <t>07_02_03_05</t>
  </si>
  <si>
    <t>adozione di modalità strutturate per il trasferimento delle informazioni rilevanti durante i passaggi di consegna, i trasferimenti e i processi di dimissione;</t>
  </si>
  <si>
    <t>Die Anwendung von strukturierten Anweisungen hinsichtlich der Weitergabe von Informationen bei der Übergabe, bei der Verlegung und Entlassung der Patienten</t>
  </si>
  <si>
    <t>07_02_03_06</t>
  </si>
  <si>
    <t>adozione e diffusione di procedure per consentire che tutta la documentazione clinica del paziente sia a disposizione degli operatori sanitari in ogni momento, al fine di favorire lo scambio di informazioni per la corretta gestione dei pazienti</t>
  </si>
  <si>
    <t>Die Verwendung und Verbreitung von Prozeduren,  welche dem Gesundheitspersonal  zu jeder Zeit einen vollständigen Zugang zur klinischen Dokumentation der Patienten  gestattet, um den für eine gute Betreuung notwendigen Informationsaustausch  zu begünstigen</t>
  </si>
  <si>
    <t>07_02_04</t>
  </si>
  <si>
    <t>Requisito 2.4: il monitoraggio e la valutazione:</t>
  </si>
  <si>
    <t>Anforderung 2.4: Monitoring und Bewertung</t>
  </si>
  <si>
    <t>07_02_04_01</t>
  </si>
  <si>
    <t>valutazione del grado di conformità delle attività a protocolli e linee guida;</t>
  </si>
  <si>
    <t>Die Überprüfung des Übereinstimmungsgrads der Tätigkeiten mittels Standards, Prozeduren und Leitlinien.</t>
  </si>
  <si>
    <t>07_02_04_02</t>
  </si>
  <si>
    <t>valutazione della qualità del percorso di assistenza, dalla presa in carico alla dimissione anche tramite audit clinici con identificazione degli interventi di miglioramento e ritorno delle informazioni a tutti gli operatori che hanno partecipato alla implementazione del percorso;</t>
  </si>
  <si>
    <t>Überprüfung der Qualität des Betreuungspfades von der Übernahme der Patienten bis zur Entlassung auch mittels klinischen Audits im Hinblick auf den Kenntnisstand der Inhalte, dem Ausmaß der Umsetzung der Standards und der Prozeduren seitens des Gesundheitspersonals und der eventuell notwenigen Verbesserungsmaßnahmen</t>
  </si>
  <si>
    <t>07_02_04_03</t>
  </si>
  <si>
    <t>valutazione del percorso di  cura da parte dei pazienti e dei familiari;</t>
  </si>
  <si>
    <t>Beurteilung des Behandlungsverlaufs durch  Patienten und Angehörige</t>
  </si>
  <si>
    <t>07_02_04_04</t>
  </si>
  <si>
    <t>evidenza di risultati di analisi su eventi avversi, incidenti, near miss manifestati durante l’episodio di cura;</t>
  </si>
  <si>
    <t>Nachweis der Ergebnisse, die  durch Analysen erzielt wurden, welche in Folge von unerwünschten Ereignissen, Zwischenfälle und Beinaheereignissen die im Zusammenhang mit der Behandlungen stehen, durchgeführt wurden</t>
  </si>
  <si>
    <t>07_02_04_05</t>
  </si>
  <si>
    <t>presenza di report degli audit e la diffusione degli stessi a tutti gli operatori che hanno partecipato alla implementazione del percorso;</t>
  </si>
  <si>
    <t>Verfügbarkeit und Weitergabe der Auditberichte  an alle bei der Umsetzung des Pfades beteiligten Mitarbeiter</t>
  </si>
  <si>
    <t>07_02_04_06</t>
  </si>
  <si>
    <t>esistenza e messa in atto di una procedura per il coinvolgimento e l’informazione dei Medici di Medicina Generale e dei Pediatri di famiglia;</t>
  </si>
  <si>
    <t>Verfügbarkeit und Anwendung einer Prozedur zur Information und Einbeziehung der Ärzte für Allgemeinmedizin und Kinderärzte</t>
  </si>
  <si>
    <t>07_02_04_07</t>
  </si>
  <si>
    <t>identificazione degli interventi di miglioramento della qualità dei percorsi assistenziali sulla base dei risultati delle analisi effettuate</t>
  </si>
  <si>
    <t>Identifizierung der, sich aus der Analyse der erzielten Ergebnisse durchgeführten Analyse ergebenden Verbesserungsmaßnahmen, hinsichtlich der Qualität der Betreuungspfade</t>
  </si>
  <si>
    <t>07_02_05</t>
  </si>
  <si>
    <t>Requisito 2.5: la modalità di gestione della documentazione sanitaria:</t>
  </si>
  <si>
    <t>Anforderung 2.5: Art und Weise des Managements der klinischen Dokumentation</t>
  </si>
  <si>
    <t>07_02_05_01</t>
  </si>
  <si>
    <t>formalizzazione e messa in atto di un protocollo che definisca i requisiti per la redazione, l’aggiornamento, la conservazione e la verifica della documentazione sanitaria nonché le modalità di controllo;</t>
  </si>
  <si>
    <t>Verfügbarkeit und Anwendung eines Standards, der Anforderungen für die Ausarbeitung, die Aktualisierung, die Aufbewahrung, die Überprüfung der Krankenakten, sowie die vorgesehen Kontrollen definiert</t>
  </si>
  <si>
    <t>07_02_05_02</t>
  </si>
  <si>
    <t>procedure per la predisposizione della documentazione clinica tenendo conto di problematiche quali la riconciliazione dei farmaci e di altre tecnologie (transition) ai fini della sicurezza dei pazienti nei trasferimenti di setting assistenziali;</t>
  </si>
  <si>
    <t>Prozeduren für die Handhabung der klinischen Dokumentation unter Berücksichtigung des besonderen Stellenwerts den die Verschreibung und Einnahme von Medikamenten und andere für die Patientensicherheit relevanten Technologien, bei Änderung der Versorgungsform und des Versorgungsstandortes  einnehmen</t>
  </si>
  <si>
    <t>07_02_05_03</t>
  </si>
  <si>
    <t xml:space="preserve">formalizzazione e la messa in atto di una politica per la privacy e la riservatezza delle informazioni, nel rispetto e in ottemperanza alla legislazione e alla normativa vigente in materia;   </t>
  </si>
  <si>
    <t>Verfügbarkeit und Anwendung einer Politik zum Schutz der Privatsphäre und der Handhabung von vertraulichen Informationen, wie von den aktuell gültigen Normen und Gesetzgebung vorgesehen</t>
  </si>
  <si>
    <t>07_02_05_04</t>
  </si>
  <si>
    <t>formalizzazione e la messa in atto di procedure per la gestione della sicurezza nell’accesso e tenuta della documentazione sanitaria, ivi compresa la loro integrità, nel rispetto e in ottemperanza alla legislazione e alla normativa vigente in materia;</t>
  </si>
  <si>
    <t>Verfügbarkeit und Anwendung einer Prozedur, zur Handhabung eines sicheren Zugangs, der Lagerung und der Unversehrbarkeit der Krankendokumentation, unter  Einhaltung der aktuell gültigen Normen und Gesetzgebung</t>
  </si>
  <si>
    <t>07_02_05_05</t>
  </si>
  <si>
    <t>evidenza dei risultati della valutazione della qualità della documentazione sanitaria e l’implementazione di azioni correttive se necessario;</t>
  </si>
  <si>
    <t>Nachweis der als Resultat der Anaylse der Krankendokumentation erzielten Ergebnisse und Umsetzung der eventuell notwenigen Verbesserungsmaßnahmen</t>
  </si>
  <si>
    <t>07_02_05_06</t>
  </si>
  <si>
    <t>predefinizione dei tempi di accesso alla documentazione sanitaria</t>
  </si>
  <si>
    <t>Definition der Zugangszeiten zu den Krankendokumentationen</t>
  </si>
  <si>
    <t>07_03</t>
  </si>
  <si>
    <t>3° Criterio - Aspetti Strutturali</t>
  </si>
  <si>
    <t>3. Kriterium - Baustruktur</t>
  </si>
  <si>
    <t>07_03_01</t>
  </si>
  <si>
    <t>Requisito 3.1: l’idoneità all’uso delle strutture:</t>
  </si>
  <si>
    <t>Anforderung 3.1 Benutzungstauglichkeit der Strukturen</t>
  </si>
  <si>
    <t>07_03_01_01</t>
  </si>
  <si>
    <t>evidenza della pianificazione e dell’inserimento a bilancio del potenziamento o sostituzione di impianti, edifici o componenti necessari a garantire l’idoneità all’uso, la sicurezza e l’efficacia della struttura nel rispetto delle leggi, dei regolamenti e degli altri requisiti che si  applicano all’organizzazione;</t>
  </si>
  <si>
    <t>Nachweise im Hinblick auf die Planung und Aufnahme in die Bilanzen zur Potenzierung oder Erneuerung von Anlagen, Bauten oder Bestandteile, zur Sicherung der Tauglichkeit hinsichtlich Benutzung, Sicherheit und Wirksamkeit der Strukturen, unter Wahrung der Gesetze, Vorschriften und anderen Anforderungen, die auf die Organisation anzuwenden sind</t>
  </si>
  <si>
    <t>07_03_01_02</t>
  </si>
  <si>
    <t>presenza, formalizzazione e messa in atto di un programma di gestione del rischio ambientale e di gestione delle infrastrutture;</t>
  </si>
  <si>
    <t>Verfügbarkeit, Formalisierung und Umsetzung eines Konzeptes zum Management von Umweltrisiken und Management der Infrastrukturen</t>
  </si>
  <si>
    <t>07_03_01_03</t>
  </si>
  <si>
    <t>presenza, formalizzazione e messa in atto di un programma di monitoraggio dell’idoneità della struttura che fornisca i dati relativi ad incidenti, infortuni e altri eventi a supporto della pianificazione della riduzione dei rischi (es. report, audit ed incontri periodici relativi alla identificazione dei rischi e alla gestione della sicurezza);</t>
  </si>
  <si>
    <t>Verfügbarkeit, Formalisierung und Umsetzung eines Konzepts zur Verlaufsbeobachtung der Feststellung der Tauglichkeit der Struktur, welche die Zurverfügungstellung von Daten zu Zwischenfälle, Unfälle und andere für die Planung der Risikominderung relevanten Ereignisse garantiert</t>
  </si>
  <si>
    <t>07_03_01_04</t>
  </si>
  <si>
    <t>presenza di piani di azione per la risoluzione delle criticità individuate e utilizzo dei dati del monitoraggio per migliorare il programma di gestione del rischio ambientale;</t>
  </si>
  <si>
    <t>Verfügbarkeit von Maßnahmenpläne zur Überwindung von kritischen Situationen und Verwendung der aus  Verlaufsbeobachtungen resultierende Daten zur Verbesserung des Programms zum Management von Umweltrisiken</t>
  </si>
  <si>
    <t>07_03_01_05</t>
  </si>
  <si>
    <t>formazione e il coinvolgimento del personale per la sicurezza della struttura e dell’ambiente di lavoro</t>
  </si>
  <si>
    <t>Ausbildung und Miteinbeziehung des Personals im Hinblick auf die Sicherheit der Strukturen und des Arbeitsplatzes</t>
  </si>
  <si>
    <t>07_03_02</t>
  </si>
  <si>
    <t>Requisito 3.2: gestione e manutenzione delle attrezzature:</t>
  </si>
  <si>
    <t>Anforderung 3.2: Management und Wartung der Geräte</t>
  </si>
  <si>
    <t>07_03_02_01</t>
  </si>
  <si>
    <t>esistenza di un inventario di tutte le attrezzature utilizzate e di una procedura per l’identificazione delle stesse;</t>
  </si>
  <si>
    <t>Verfügbarkeit eines Inventars und der für die Identifizierung notwendigen Prozedur aller verwendeten Geräte</t>
  </si>
  <si>
    <t>07_03_02_02</t>
  </si>
  <si>
    <t>presenza di un regolamento a garanzia che la documentazione tecnica relativa alle singole attrezzature, obbligatoriamente fornita al momento dell’acquisto, sia a corredo delle stesse e resa disponibile alla funzione preposta per la manutenzione;</t>
  </si>
  <si>
    <t>Verfügbarkeit einer Regelung die garantiert, dass die technische beim Ankauf obligatorisch mitgelieferte Dokumentation der einzelnen Ausrüstungen, beiliegt und den für die Wartung zuständigen Stellen zur Verfügung steht</t>
  </si>
  <si>
    <t>07_03_02_03</t>
  </si>
  <si>
    <t>esistenza, formalizzazione e messa in atto di un piano per la gestione e la manutenzione (straordinaria e preventiva) delle attrezzature e la comunicazione dello stesso piano ai diversi livelli operativi;</t>
  </si>
  <si>
    <t>Verfügbarkeit, Formalisierung und Umsetzung eines Planes für das Management  und die (ordentliche und außerordentliche) Instandhaltung der Geräte und die Übermittelung Mitteilung</t>
  </si>
  <si>
    <t>07_03_02_04</t>
  </si>
  <si>
    <t>documentazione delle ispezioni, collaudi e interventi di manutenzione;</t>
  </si>
  <si>
    <t>Dokumentation hinsichtlich  Kontrolle, Abnahme und durchgeführter Maßnahmen zur Instandhaltung</t>
  </si>
  <si>
    <t>07_03_02_05</t>
  </si>
  <si>
    <t>programmi aziendali di formazione che includano periodi di addestramento del personale coinvolto nell’utilizzo, manutenzione e dismissione di dispositivi medici/apparecchi elettromedicali e verifica della conoscenza da parte del personale utilizzatore.</t>
  </si>
  <si>
    <t>Betriebsweite Ausbildungsprogramme welche Zeiträume für die Schulung des Personals in der Benutzung, Wartung und Stilllegung von Medizinprodukten und medizinischen Geräte und die Überprüfung des Wissenstandes des Personals vorsehen.</t>
  </si>
  <si>
    <t>07_04</t>
  </si>
  <si>
    <t>4° Criterio - Competenze del Personale</t>
  </si>
  <si>
    <t>4. Kriterium - Kompetenzen des Personals</t>
  </si>
  <si>
    <t>07_04_01</t>
  </si>
  <si>
    <t>Requisito 4.1: la programmazione e la verifica della formazione necessaria e specifica:</t>
  </si>
  <si>
    <t>Anforderungen 4.1: Programmierung und Überprüfung der notwendigen spezifischen Ausbildung</t>
  </si>
  <si>
    <t>07_04_01_01</t>
  </si>
  <si>
    <t>individuazione di un responsabile per la formazione;</t>
  </si>
  <si>
    <t>Benennung eines Verantwortlichen für die Ausbildung</t>
  </si>
  <si>
    <t>07_04_01_02</t>
  </si>
  <si>
    <t>l’esistenza di un Piano di Formazione che preveda: definizione degli standard di competenza per posizione, criteri di scelta delle priorità, monitoraggio delle competenze professionali e rilevazione dei fabbisogni formativi, programmazione delle attività formative;</t>
  </si>
  <si>
    <t>Verfügbarkeit eines Ausbildungsplanes mit folgendem Inhalt: Definition der Standards hinsichtlich der für die jeweiligen Positionen notwendigen Kompetenzen, Kriterien für Setzung von Prioritäten, Verlaufsbeobachtung der Kompetenzen des Personals und Feststellung des Ausbildungsbedarfs, Programmierung der Ausbildungstätigkeiten</t>
  </si>
  <si>
    <t>07_04_01_03</t>
  </si>
  <si>
    <t>valutazione dell’efficacia dei programmi di formazione continua, aggiornamento e addestramento e la valutazione della soddisfazione da parte del personale e l’eventuale miglioramento degli stessi se necessario;</t>
  </si>
  <si>
    <t>Beurteilung der Wirksamkeit der Programme für die ständige Weiterbildung kontinuierlichen Ausbildung</t>
  </si>
  <si>
    <t>07_04_01_04</t>
  </si>
  <si>
    <t>coinvolgimento degli operatori nella programmazione delle attività di formazione, aggiornamento e addestramento;</t>
  </si>
  <si>
    <t>Miteinbeziehung der Mitarbeiter in die Programmierung der Aus- Fort- und Weiterbildung</t>
  </si>
  <si>
    <t>07_04_01_05</t>
  </si>
  <si>
    <t>condivisione delle conoscenze acquisite all’esterno della struttura;</t>
  </si>
  <si>
    <t>Austausch des außerhalb der Struktur erworbenen Wissens</t>
  </si>
  <si>
    <t>07_04_01_06</t>
  </si>
  <si>
    <t>verifica dei requisiti previsti per l’accreditamento dalla normativa vigente della funzione di provider</t>
  </si>
  <si>
    <t>Überprüfung der von den Normen vorgesehenen Anforderungen zur Akkreditierung der Provider</t>
  </si>
  <si>
    <t>07_04_02</t>
  </si>
  <si>
    <t>Requisito 4.2: inserimento e addestramento di nuovo personale:</t>
  </si>
  <si>
    <t>Anforderung 4.2 Einarbeitung und Ausbildung von neuen Mitarbeitern</t>
  </si>
  <si>
    <t>07_04_02_01</t>
  </si>
  <si>
    <t>messa in atto di un piano di accoglienza e affiancamento/addestramento per il nuovo personale – neo assunto/trasferito - compreso il personale volontario;</t>
  </si>
  <si>
    <t>Umsetzung eines Planes zur Einführung, Einarbeitung und Begleitung für neue Mitarbeiter und an einen neuen Arbeitsplatz versetzte auch freiwillige  Mitarbeiter</t>
  </si>
  <si>
    <t>07_04_02_02</t>
  </si>
  <si>
    <t>formalizzazione e messa in atto di un processo per la valutazione dell’idoneità al ruolo dei neo assunti;</t>
  </si>
  <si>
    <t>Definition und Umsetzung eines Ablaufes strukturierten Ausbildungsplanes für das Risikomanagement von neuen Mitarbeitern innerhalb des 1. Jahres</t>
  </si>
  <si>
    <t>07_04_02_03</t>
  </si>
  <si>
    <t>adozione e messa in atto di un piano di formazione strutturata sul rischio clinico verso i neo assunti, entro il 1° anno;</t>
  </si>
  <si>
    <t>Definition und Umsetzung eines strukturierten Ausbildungsplanes für das Risikomanagement von neuen Mitarbeitern innerhalb des 1. Jahres</t>
  </si>
  <si>
    <t>07_04_02_04</t>
  </si>
  <si>
    <t>valutazione dell’efficacia dei programmi di orientamento dei nuovi addetti e l’eventuale miglioramento degli stessi se necessario</t>
  </si>
  <si>
    <t xml:space="preserve">Beurteilung der Wirksamkeit und wenn notwendig der Verbesserung der Programme zur Orientierung von neuen Mitarbeiter  </t>
  </si>
  <si>
    <t>07_05</t>
  </si>
  <si>
    <t>5° Criterio - Comunicazione</t>
  </si>
  <si>
    <t>5. Kriterium - Kommunikation</t>
  </si>
  <si>
    <t>07_05_01</t>
  </si>
  <si>
    <t>Requisito 5.1 modalità di comunicazione interna alla struttura, che favoriscano la partecipazione degli operatori:</t>
  </si>
  <si>
    <t>Anforderung 5.1 Art und Weise der internen Kommunikation zur Förderung der Miteinbeziehung der Mitarbeiter</t>
  </si>
  <si>
    <t>07_05_01_01</t>
  </si>
  <si>
    <t>definizione, formalizzazione ed implementazione di processi finalizzati alla circolazione delle  informazioni e presenza di documentazione attestante la comunicazione della missione, politiche, piani, obiettivi, budget, programmi di attività/risorse, diffusi a tutto il personale;</t>
  </si>
  <si>
    <t>Verfügbarkeit, Definition und Umsetzung von Prozessen im Hinblick auf den Informationsfluss und die Verfügbarkeit von Dokumentationen, welche die Kommunikation der Aufgaben, Vorgaben, Pläne, Ziele, Budget einschließlich Maßnahmenpläne und Ressourceneinsatz an die Mitarbeiter  belegen</t>
  </si>
  <si>
    <t>07_05_01_02</t>
  </si>
  <si>
    <t>definizione di flussi informativi e reportistica in merito agli obiettivi, dati e informazioni relative alla performance, agli esiti e ai programmi di miglioramento della qualità e  sicurezza del paziente;</t>
  </si>
  <si>
    <t>Definition der Informationsflüsse und des Berichtswesen im Hinblick auf Ziele, Daten und Informationen hinsichtlich Ergebnisse von Programmen zur Steigerung der Qualität und Sicherheit</t>
  </si>
  <si>
    <t>07_05_01_03</t>
  </si>
  <si>
    <t>presenza, formalizzazione e messa in atto di modalità di condivisione sistematica delle informazioni all’interno dell’organizzazione e del singolo dipartimento;</t>
  </si>
  <si>
    <t>Verfügbarkeit, Definition und Umsetzung einer Prozedur für den systematischen Informationsfluss  innerhalb der gesamten Organisation und innerhalb der einzelnen Departments</t>
  </si>
  <si>
    <t>07_05_01_04</t>
  </si>
  <si>
    <t>valutazione dell’efficacia del sistema di comunicazione interna alla struttura ed eventuale miglioramento se necessario</t>
  </si>
  <si>
    <t>Beurteilung der Wirksamkeit des internen Kommunikationssystems und der eventuell anfallenden Verbesserungen</t>
  </si>
  <si>
    <t>07_05_02</t>
  </si>
  <si>
    <t>Requisito 5.2: modalità di valutazione della relazione tra il personale e l’organizzazione (contesto organizzativo) attraverso l’analisi del clima organizzativo/soddisfazione degli operatori:</t>
  </si>
  <si>
    <t>Anforderung 5.2: Art und Weise der Beurteilung der Beziehungen zwischen Personal und Organisation mittels Analyse des Betriebsklimas und der Mitarbeiterzufriedenheit</t>
  </si>
  <si>
    <t>07_05_02_01</t>
  </si>
  <si>
    <t>effettuazione di indagini periodiche di valutazione del clima aziendale e sulla soddisfazione del personale con i risultati diffusi  al personale;</t>
  </si>
  <si>
    <t>Durchführung von einer regelmäßigen Beurteilung des Betriebsklimas und der Mitarbeiterzufriedenheit und Mitteilung der Ergebnisse an das Personal</t>
  </si>
  <si>
    <t>07_05_02_02</t>
  </si>
  <si>
    <t>implementazione di processi e flussi che consentono la segnalazione/ascolto di suggerimenti da parte del personale;</t>
  </si>
  <si>
    <t>Umsetzung von Abläufen und Informationsflüssen, die eine Meldung von Anregungen und eine Anhörung des Personals ermöglichen</t>
  </si>
  <si>
    <t>07_05_02_03</t>
  </si>
  <si>
    <t>identificazione e facilitazione di momenti strutturati di analisi e confronto sulle criticità</t>
  </si>
  <si>
    <t>Definition und Hilfestellung bei der Durchführung von strukturierten Analysen und Diskussion der kritischen Punkte</t>
  </si>
  <si>
    <t>07_05_03</t>
  </si>
  <si>
    <t>Requisito 5.3: modalità e contenuti delle informazioni da fornire ai pazienti e ai caregiver:</t>
  </si>
  <si>
    <t>Anforderung 5.3 Art und Weise, Inhalt der Informationen für Patienten und Betreuungspersonen</t>
  </si>
  <si>
    <t>07_05_03_01</t>
  </si>
  <si>
    <t>disponibilità di una Carta dei Servizi aggiornata e redatta con l’apporto di categorie professionali e delle associazioni di tutela e di volontariato rappresentative della collettività e dell'utenza;</t>
  </si>
  <si>
    <t>Verfügbarkeit einer aktuellen in Zusammenarbeit mit den verschieden Berufsgruppen und die Allgemeinheit repräsentierende Patientenvertretungen erstellten Dienstcharta</t>
  </si>
  <si>
    <t>07_05_03_02</t>
  </si>
  <si>
    <t>predisposizione di strumenti informativi sintetici da mettere a disposizione dei cittadini;</t>
  </si>
  <si>
    <t>Verfügbarkeit von zusammenfassenden Informationsmaterial für die Bürger</t>
  </si>
  <si>
    <t>07_05_03_03</t>
  </si>
  <si>
    <t>procedura per l’appropriata modalità di comunicazione con parenti e caregiver;</t>
  </si>
  <si>
    <t>Verfügbarkeit einer Prozedur für eine angemessene Kommunikation im Hinblick auf Patienten und Betreuungspersonen</t>
  </si>
  <si>
    <t>07_05_03_04</t>
  </si>
  <si>
    <t>informazione al paziente e ai suoi familiari sulla donazione di organi e tessuti;</t>
  </si>
  <si>
    <t>Informationen für Patienten und Angehörige hinsichtlich Organ und Gewebespende</t>
  </si>
  <si>
    <t>07_05_03_05</t>
  </si>
  <si>
    <t>informazione al paziente e ai suoi familiari sulle precauzioni da adottare per la prevenzione delle infezioni correlate all’assistenza;</t>
  </si>
  <si>
    <t>Informationen für Patienten und Angehörige hinsichtlich Vorsichtsmaßnahmen zur Vorbeugung von Infektionen, die im Zusammenhang mit der Betreuung stehen</t>
  </si>
  <si>
    <t>07_05_03_06</t>
  </si>
  <si>
    <t>modalità di informazione al paziente e ai suoi familiari sugli elementi di tutela nella partecipazione a ricerche cliniche</t>
  </si>
  <si>
    <t>Art und Weise der Information zum Schutz der Patienten und  Angehörigen im Hinblick auf eine Teilnahme an wissenschaftlichen Studien</t>
  </si>
  <si>
    <t>07_05_04</t>
  </si>
  <si>
    <t>Requisito 5.4: coinvolgimento dei pazienti, dei suoi familiari e caregiver nelle scelte clinico-assistenziali:</t>
  </si>
  <si>
    <t>Anforderung 5.4: Einbeziehung der Patienten, der Angehörigen, der Betreuungspersonen in die für die klinische Versorgung relevanten Entscheidungen</t>
  </si>
  <si>
    <t>07_05_04_01</t>
  </si>
  <si>
    <t>presenza, formalizzazione e messa in atto di una procedura per l’informazione al paziente e ai suoi familiari sui diritti e le responsabilità, per l’ascolto, l’educazione e il   coinvolgimento dei pazienti al processo di cura;</t>
  </si>
  <si>
    <t>Verfügbarkeit, Definition und Umsetzung einer Prozedur für die Information der Patienten und Angehörigen hinsichtlich der Rechte und Pflichten im Bezug auf die Aufklärung, die Anhörung und Miteinbeziehung der Patienten in den Behandlungsprozess</t>
  </si>
  <si>
    <t>07_05_04_02</t>
  </si>
  <si>
    <t>presenza, formalizzazione e messa in atto di procedure per l’informazione partecipata del paziente e l’acquisizione del consenso informato;</t>
  </si>
  <si>
    <t>Verfügbarkeit, Definition und Umsetzung von Prozeduren für eine partizipative Information und Einholung der Einverständniserklärung</t>
  </si>
  <si>
    <t>07_05_04_03</t>
  </si>
  <si>
    <t>l’addestramento del personale sulle politiche e procedure per il coinvolgimento;</t>
  </si>
  <si>
    <t>Schulung des Personals hinsichtlich Vorgaben und Prozeduren im Hinblick auf die Miteinbeziehung</t>
  </si>
  <si>
    <t>07_05_04_04</t>
  </si>
  <si>
    <t>valutazione dell’efficacia dei processi di coinvolgimento e partecipazione dei pazienti e caregiver ed i miglioramenti degli stessi se necessario</t>
  </si>
  <si>
    <t>Überprüfung der Wirksamkeit der Abläufe hinsichtlich Miteinbeziehung und Teilnahme der Patienten und der Betreuungspersonen</t>
  </si>
  <si>
    <t>07_05_05</t>
  </si>
  <si>
    <t>Requisito 5.5: modalità di ascolto dei pazienti :</t>
  </si>
  <si>
    <t>Anforderung 5.5: Art und Weise der Einbeziehung des Patienten</t>
  </si>
  <si>
    <t>07_05_05_01</t>
  </si>
  <si>
    <t>presenza, formalizzazione e messa in atto di politiche e procedure per la presentazione e gestione dei reclami, osservazioni e suggerimenti;</t>
  </si>
  <si>
    <t>Verfügbarkeit, Definition und Umsetzung von politischen Vorgaben, Prozeduren für die Meldung und die Behandlung von Beschwerden, Anmerkungen und Anregungen</t>
  </si>
  <si>
    <t>07_05_05_02</t>
  </si>
  <si>
    <t>presenza, formalizzazione e messa in atto di modalità e strumenti per l’ascolto attivo dei pazienti;</t>
  </si>
  <si>
    <t>Verfügbarkeit, Definition und Umsetzung von Instrumenten und Anweisungen für das Anhören von Patienten</t>
  </si>
  <si>
    <t>07_05_05_03</t>
  </si>
  <si>
    <t>presenza, formalizzazione e messa in atto di procedure per la valutazione della soddisfazione e dell’esperienza degli utenti (indagini di customer satisfaction);</t>
  </si>
  <si>
    <t>Verfügbarkeit, Definition und Umsetzung von Prozeduren für Erhebung der Zufriedenheit und den gemachten Erfahrungen der Patienten</t>
  </si>
  <si>
    <t>07_05_05_04</t>
  </si>
  <si>
    <t>utilizzo dei dati derivanti dall’analisi dei reclami e dei risultati delle valutazioni della soddisfazione e dell’esperienza degli utenti per il miglioramento della qualità dei processi</t>
  </si>
  <si>
    <t>Verwendung der aus den Analysen der Patientenzufriedenheit und den Beschwerden resultierenden Daten für  die Verbesserung der Prozessqualität</t>
  </si>
  <si>
    <t>07_05_05_05</t>
  </si>
  <si>
    <t>diffusione dei risultati delle indagini di custumer satisfaction e delle misure di miglioramento adottate sul sito web aziendale</t>
  </si>
  <si>
    <t>Verbreitung auf der Internetseite des Betriebes, der aus der Erhebung der Patientenzufriedenheit resultierenden Ergebnisse und den daraus sich ergebenden umgesetzten Verbesserungsmaßnahmen</t>
  </si>
  <si>
    <t>07_05_05_06</t>
  </si>
  <si>
    <t>formazione del personale di contatto con il pubblico che includa comunicazione, negoziazione, tecniche strutturate di gestione dei conflitti</t>
  </si>
  <si>
    <t>Ausbildung des im Kontakt mit dem Publikum stehenden Personals, hinsichtlich Kommunikation, Verhandlungstechniken und  Konfliktmanagement</t>
  </si>
  <si>
    <t>07_06</t>
  </si>
  <si>
    <t>6° Criterio - Appropriatezza clinica e sicurezza</t>
  </si>
  <si>
    <t>6. Kriterium - Klinische Angemessenheit und Sicherheit</t>
  </si>
  <si>
    <t>07_06_01</t>
  </si>
  <si>
    <t>Requisito 6.1: approccio alla pratica clinica secondo evidenze:</t>
  </si>
  <si>
    <t xml:space="preserve">Anforderung 6.1: Der Ansatz  der Evidence Based Medicine  </t>
  </si>
  <si>
    <t>07_06_01_01</t>
  </si>
  <si>
    <t>presenza, formalizzazione e messa in atto di protocolli, linee guida e/o percorsi di cura/assistenza formulati secondo i principi della evidence based medicine;</t>
  </si>
  <si>
    <t>Verfügbarkeit, Definition und Umsetzung von gemäß der Grundsätze der evidenzbasierten Medizin angefassten Standards, Leitlinien und/oder Pflege/Versorgungspfaden</t>
  </si>
  <si>
    <t>07_06_01_02</t>
  </si>
  <si>
    <t>accessibilità al personale della raccolta dei regolamenti interni e delle linee guida;</t>
  </si>
  <si>
    <t>Zugänglichkeit des Personals zu den internen Regelungen und Leitlinien</t>
  </si>
  <si>
    <t>07_06_01_03</t>
  </si>
  <si>
    <t>aggiornamento periodico dei regolamenti interni e delle linee guida sulla base delle evidenze cliniche disponibili;</t>
  </si>
  <si>
    <t>Die periodische Aktualisierung der internen  Regelungen und der Leitlinien gemäß der verfügbaren Maßnahmen der evidenzbasierten Medizin</t>
  </si>
  <si>
    <t>07_06_01_04</t>
  </si>
  <si>
    <t>coinvolgimento del personale nell’implementazione e nell’applicazione dei protocolli, linee guida e/o percorsi di cura/assistenza, attraverso la diffusione delle conoscenze necessarie alla loro attuazione e la formazione specifica sui protocolli di assistenza ad esse correlati;</t>
  </si>
  <si>
    <t>Die Beteiligung des Personals zur Umsetzung und Anwendung der Standards, der Leitlinien und/oder der Pflege/Versorgungspfade, indem man die erforderlichen Kenntnisse zum Einsatz dieser verbreitet und die fachliche Aus- und Weiterbildung über die damit zusammenhängenden Versorgungsstandards durchführt.</t>
  </si>
  <si>
    <t>07_06_01_05</t>
  </si>
  <si>
    <t>valutazione dell’efficacia e dell’appropriatezza delle prestazioni ed attivazione di programmi di miglioramento se necessario</t>
  </si>
  <si>
    <t>Effizienz- und Angemessenheitsbeurteilung  der Leistungen und Förderung von Verbesserungspläne wenn erforderlich</t>
  </si>
  <si>
    <t>07_06_02</t>
  </si>
  <si>
    <t>Requisito 6.2: promozione della sicurezza e gestione dei rischi:</t>
  </si>
  <si>
    <t>Anforderung 6.2: Förderung der Sicherheit und Risk Management:</t>
  </si>
  <si>
    <t>07_06_02_01</t>
  </si>
  <si>
    <t>esistenza di un piano aziendale per la gestione del rischio, orientato alla sicurezza di operatori, pazienti e ambiente, che comprenda anche la prevenzione ed il controllo delle infezioni correlate all’assistenza e contempli ruoli, esponsabilità, risorse impiegate, monitoraggio, verifiche e formazione</t>
  </si>
  <si>
    <t>Verfügbarkeit eines Betriebsplans für das Risk Management. Dieser ist auf die Sicherheit des Personals, der Patienten und der Umwelt sowie die Vorbeugung und Überwachung der Infektionen während der Betreuungstätigkeit gerichtet und beinhaltet die Gestaltung der Rollenbilder und deren Verantwortlichkeiten, der eingesetzten Ressourcen. Monitoring, Überprüfung und Ausbildung</t>
  </si>
  <si>
    <t>07_06_03</t>
  </si>
  <si>
    <t>Requisito 6.3: programma per la gestione del rischio clinico e modalità di gestione degli eventi avversi:</t>
  </si>
  <si>
    <t>Anforderung 6.3: Risk Managementsplan und Lenkungsanleitungen der schwer unerwünschten Ereignisse</t>
  </si>
  <si>
    <t>07_06_03_01</t>
  </si>
  <si>
    <t>esistenza di un sistema per l’identificazione e la segnalazione di: near miss, eventi avversi ed eventi sentinella;</t>
  </si>
  <si>
    <t>Verfügbarkeit eines Identifikations- und Meldungssystems der  near miss-,  Miss-, schwer unerwünschten und schwerwiegenden Ereignisse</t>
  </si>
  <si>
    <t>07_06_03_02</t>
  </si>
  <si>
    <t>partecipazione al flusso di segnalazione previsto dalla normativa nazionale;</t>
  </si>
  <si>
    <t>Die Teilnahme an dem laut Nationalgesetz vorgesehenen Meldungsfluss</t>
  </si>
  <si>
    <t>07_06_03_03</t>
  </si>
  <si>
    <t>identificazione dei fattori causali e/o contribuenti attraverso le metodologie di analisi  disponibili in letteratura (Root cause analysis, Audit clinico, Significant event audit) e azioni sistematiche di verifica della sicurezza (Safety walkround);</t>
  </si>
  <si>
    <t xml:space="preserve">Die Feststellung der Verursachungs- und/oder Beitragsfaktoren mit Hilfe der in der Literatur verfügbaren Analysenmethoden (Root cause analysis, Klinischer Audit, Significant event audit) und der systematischen Sicherheitsprüfungshandlungen (Safety walkround)   </t>
  </si>
  <si>
    <t>07_06_03_04</t>
  </si>
  <si>
    <t>presenza di piani di azione e relativi indicatori per il monitoraggio;</t>
  </si>
  <si>
    <t>Verfügbarkeit von Handlungsplänen und entsprechenden Indikatoren zum Überwachungszweck</t>
  </si>
  <si>
    <t>07_06_03_05</t>
  </si>
  <si>
    <t>applicazione e monitoraggio di linee guida, buone pratiche, raccomandazioni, check-list ed altri strumenti per la sicurezza compreso le raccomandazioni ministeriali per la prevenzione degli eventi sentinella;</t>
  </si>
  <si>
    <t>Anwendung und Überwachung der Leitlinien,  der Best Practice, der</t>
  </si>
  <si>
    <t>07_06_03_06</t>
  </si>
  <si>
    <t>definizione di modalità e procedure per la comunicazione ai pazienti e/o familiari, la gestione dell’impatto di un evento avverso sugli operatori, la comunicazione esterna, la risoluzione stragiudiziale dei contenziosi;</t>
  </si>
  <si>
    <t>Feststellung der Art und Weise der Kommunikation mit den Patienten und/oder den Familienangehörigen, die Steuerung der Auswirkungen eines bestehenden schweren unerwünschten Ereignisses auf das Personal, die Kommunikation nach Außen, die außergerichtliche Lösung der Streitigkeiten</t>
  </si>
  <si>
    <t>07_06_03_07</t>
  </si>
  <si>
    <t>presenza di un Piano di formazione</t>
  </si>
  <si>
    <t>Verfügbarkeit eines Weiterbildungsplans</t>
  </si>
  <si>
    <t>07_06_03_08</t>
  </si>
  <si>
    <t>adozione di metodologie sistematiche proattive per la valutazione dei rischi (almeno 1 FMEA- Failure Mode and Effect Analysis per anno)</t>
  </si>
  <si>
    <t>Anwendung von ständigen proaktiven Methoden für die Bewertung der Risiken (mindestens 1 FMEA- Failure Mode and Effect Analysis pro Jahr)</t>
  </si>
  <si>
    <t>07_06_04</t>
  </si>
  <si>
    <t>Requisito 6.4: strategie sistematiche di comunicazione, formazione e sviluppo di competenze:</t>
  </si>
  <si>
    <t>Anforderung 6.4: Systematische Kommunikations-, Weiterbildungs-  und Kompetenzenentwicklungstrategien</t>
  </si>
  <si>
    <t>07_06_04_01</t>
  </si>
  <si>
    <t>sviluppo di soluzioni innovative per la sicurezza in ambiti specifici di attività;</t>
  </si>
  <si>
    <t>Entwicklung von innovativen Lösungsansätzen hinsichtlich der  Sicherheit in spezifischen Tätigkeitsbereichen</t>
  </si>
  <si>
    <t>07_06_04_02</t>
  </si>
  <si>
    <t>produzione e diffusione di buone pratiche;</t>
  </si>
  <si>
    <t>Erstellung  Erarbeitung und Verbreitung von vorbildlichen Prozedur</t>
  </si>
  <si>
    <t>07_06_04_03</t>
  </si>
  <si>
    <t>garanzia di competenze specifiche per la analisi degli eventi avversi;</t>
  </si>
  <si>
    <t>Sicherstellung der spezifischen Kompetenzen im Bereich der Analyse von schwerwiegenden Ereignissen</t>
  </si>
  <si>
    <t>07_06_04_04</t>
  </si>
  <si>
    <t>presenza, formalizzazione e messa in atto di politiche e procedure per la partecipazione e il coinvolgimento dei pazienti ai processi di gestione del rischio clinico</t>
  </si>
  <si>
    <t>Verfügbarkeit, Definition und Umsetzung von Strategien und Prozeduren betreffend die Teilnahme und Miteinbeziehung der Patienten am Management des klinischen Risikos.</t>
  </si>
  <si>
    <t>07_07</t>
  </si>
  <si>
    <t>7° Criterio - Processi di miglioramento ed innovazione</t>
  </si>
  <si>
    <t>7. Kriterium - Verbesserungs- und Innovationsprozesse</t>
  </si>
  <si>
    <t>07_07_01</t>
  </si>
  <si>
    <t>Requisito 7.1: Progetti di miglioramento:</t>
  </si>
  <si>
    <t>Anforderung 7.1:Verbesserungsprojekte</t>
  </si>
  <si>
    <t>07_07_01_01</t>
  </si>
  <si>
    <t>approvazione del programma aziendale per il miglioramento della qualità che includa le specifiche risorse, ruoli e le responsabilità, valutazione e misurazione dei risultati conseguiti e degli esiti attraverso l’utilizzo di indicatori, la comunicazione periodica delle informazioni, la formazione con particolare riferimento al miglioramento della qualità in aree specifiche (es: emergenza, materno infantile, oncologico compreso la chirurgia oncologica, cardio-vascolare.)</t>
  </si>
  <si>
    <t>Genehmigung des Betriebsprogramms zur Verbesserung der Qualität, einschließlich Ressourcen, Aufgaben, Verantwortlichkeiten, Beurteilung und Messung der erzielten Ergebnisse und Behandlungsergebnisse mittels Indikatoren, regelmäßige Übermittelung der Informationen, Ausbildung im Hinblick auf Qualitätsverbesserung in bestimmten Bereichen (z.B. Notfälle, Mutter-Kind, Onkologie einschließlich onkolog. Chirurgie, kardiovaskulärer Bereich)</t>
  </si>
  <si>
    <t>07_07_02</t>
  </si>
  <si>
    <t>Requisito 7.2: Applicazione di modalità di valutazione delle tecnologie in uso o da acquisirsi o da sostituirsi</t>
  </si>
  <si>
    <t>Anforderung 7.2. Einsatz von Prüfungsmaßstäben der Technologien, die angewandt oder eingekauft oder ersetzt werden</t>
  </si>
  <si>
    <t>07_07_02_01</t>
  </si>
  <si>
    <t>presenza, formalizzazione e messa in atto di procedure di HTA (Health Technology Assessment) per la valutazione delle tecnologie nelle dimensioni dell' efficacia, della sicurezza, dell' equita di accesso, dell' appropriatezza, del coinvolgimento dei pazienti e dell' effizienza basate sulle migliori evidenze scientifiche disponibili ai fini della selezione, acquisizione e allocazione</t>
  </si>
  <si>
    <t>Verfügbarkeit, Definition und Umsetzung von HTA Prozeduren (Beurteilung von Gesundheitstechnologien) für die auf zur Verfügung stehenden wissenschaftliche Daten beruhende  Beurteilung der Technologien hinsichtlich Wirksamkeit, Sicherheit, Zugang, Angemessenheit, Miteinbeziehung der Patienten, Effizienz, für die Auswahl, den Ankauf und die Zuweisung der Technologien</t>
  </si>
  <si>
    <t>07_07_03</t>
  </si>
  <si>
    <t>Requisito 7.3: Adozione di iniziative di innovazione tecnico-professionale e organizzativa :</t>
  </si>
  <si>
    <t>Anforderung 7.3: Anwendung von technisch-beruflichen und organisatorischen Innovationsprojekten</t>
  </si>
  <si>
    <t>07_07_03_01</t>
  </si>
  <si>
    <t>presenza, formalizzazione e messa in atto di procedure per la rilevazione dei fabbisogni emergenti  e delle innovazioni tecnologiche e organizzative (Horizon Scanning)</t>
  </si>
  <si>
    <t>Verfügbarkeit, Definition und Umsetzung von Prozeduren für die Erhebung von künftigen Bedürfnissen und  von technologischen und organisatorischen Innovationen (Horizon Scanning)</t>
  </si>
  <si>
    <t>07_07_03_02</t>
  </si>
  <si>
    <t>dimostare il coinvolgimento del personale nel processo di adozione delle innovazioni tecnico-professionali e organizzative;</t>
  </si>
  <si>
    <t>Beweisen, dass das Personal an der Umsetzung der technisch-beruflichen und organisatorischen Innovationsabläufe teilgenommen hat.</t>
  </si>
  <si>
    <t>07_07_03_03</t>
  </si>
  <si>
    <t>monitorare l’efficacia dell’intero percorso dell’innovazione-valutazione-adozione;</t>
  </si>
  <si>
    <t>Monitoring für die Effizienz der gesamten Innovations- Beurteilungs- und Implementierungsstellung</t>
  </si>
  <si>
    <t>07_07_03_04</t>
  </si>
  <si>
    <t>sviluppare modalità di integrazione assistenza-didattica-ricerca</t>
  </si>
  <si>
    <t>Wege für die Integration von Betreuung, Bildung und  Forschung entwickeln</t>
  </si>
  <si>
    <t>07_08</t>
  </si>
  <si>
    <t>8° Criterio - Umanizzazione</t>
  </si>
  <si>
    <t>8. Kriterium - Humanisierung</t>
  </si>
  <si>
    <t>07_08_01</t>
  </si>
  <si>
    <t>Requisito 8.1: programmi per la umanizzazione e personalizzazione dell’assistenza:</t>
  </si>
  <si>
    <t>Anforderung 8.1: Verfügbarkeit von Programme für eine humanisierte und personalisierte Betreuung</t>
  </si>
  <si>
    <t>07_08_01_01</t>
  </si>
  <si>
    <t>orientare le attività assistenziali-organizzative all’accoglienza di pazienti considerando le diverse esigenze relative all’età, al genere e a particolari condizioni di salute e di fragilità fisica e psicologica e tenendo conto delle specificità religiose, etniche e linguistiche;</t>
  </si>
  <si>
    <t>Ausrichtung der Organisation und der Betreuung auf die Aufnahme der Patienten unter Berücksichtigung des Alters, des Geschlechts, speziellen Gesundheitszustände, physischen und psychischen Schwächen auch im Bezug auf religiösen, ethnischen und sprachlichen Besonderheiten</t>
  </si>
  <si>
    <t>07_08_01_02</t>
  </si>
  <si>
    <t>presenza di un programma per assicurare la qualità della relazione tra professionisti sanitari, pazienti e loro familiari che preveda la formazione degli operatori sanitari alle abilità procedurali di counselling</t>
  </si>
  <si>
    <t>Verfügbarkeit eines Programms, dass eine Schulung des Personals im Hinblick auf die Qualität der zwischenmenschlichen Beziehungen , welche die Mitarbeiter in ihrer Funktion als Berater für Patienten / Angehörigen ausüben, vorsieht</t>
  </si>
  <si>
    <t>07_08_01_03</t>
  </si>
  <si>
    <t>adottare modalità di lavoro secondo le logiche dell’équipe multidisciplinare e la partecipazione del paziente al processo assistenziale come esperto della propria situazione;</t>
  </si>
  <si>
    <t>Umsetzung einer multidisziplinären Teamarbeit und Einbeziehung des Patienten als Experte für seine Belange in den Betreuungsprozess</t>
  </si>
  <si>
    <t>07_08_01_04</t>
  </si>
  <si>
    <t>presenza di procedure per l’accesso agevolato alle prestazioni assistenziali</t>
  </si>
  <si>
    <t>Verfügbarkeit einer Prozedur die einen erleichterten Zugang zu den für die Betreuung relevanten Leistungen ermöglicht</t>
  </si>
  <si>
    <t>0_01</t>
  </si>
  <si>
    <t>REQUISITI SPECIFICI PER LE STRUTTURE CHE EROGANO PRESTAZIONI IN REGIME AMBULATORIALE</t>
  </si>
  <si>
    <t>SPEZIFISCHE ANFORDERUNGEN FÜR EINRICHTUNGEN, DIE AMBULATORISCHE LEISTUNGEN ERBRINGEN</t>
  </si>
  <si>
    <t>RS Amb. - SA Amb.</t>
  </si>
  <si>
    <t>0_02</t>
  </si>
  <si>
    <t>I requisiti specifici costituiscono delle aggiunte, precisazioni, ulteriori articolazioni, rispetto ai requisiti generali. Ogni unità operativo-funzionale va perciò valutata sulla base dei requisiti generali, a cui si sommano i requisiti specifici.</t>
  </si>
  <si>
    <t>Die spezifischen Anforderungen verstehen sich als Ergänzungen, nähere Bestimmungen, zusätzliche Gliederungen der allgemeinen Anforderungen. Jede operative Funktionseinheit muss folglich auf der Grundlage der allgemeinen Anforderungen bewertet werden, zu denen die spezifischen Anforderungen hinzugefügt werden.</t>
  </si>
  <si>
    <t>0_03</t>
  </si>
  <si>
    <t>Per strutture che erogano prestazioni in regime ambulatoriale si devono intendere le strutture o i luoghi fisici, ospedalieri e territoriali, preposti all'erogazione di prestazioni sanitarie di prevenzione, diagnosi e terapia, nelle situazioni che non richiedono ricovero ordinario e/o a ciclo diurno.</t>
  </si>
  <si>
    <t>Unter Einrichtungen, die ambulatorische Leistungen erbringen, versteht man die Einrichtungen oder Stellen, innerhalb der Krankenhäuser oder auf dem Territorium, die für Vorsorgeuntersuchungen, diagnostische und therapeutische Leistungen zuständig sind, wenn eine stationäre Aufnahme auch tagsüber nicht erforderlich ist.</t>
  </si>
  <si>
    <t>0_04</t>
  </si>
  <si>
    <t>Nell’ambito della chirurgia ambulatoriale è prevista la possibilità clinica, organizzativa ed amministrativa di effettuare interventi chirurgici e procedure diagnostiche e/o terapeutiche invasive e seminvasive, che non comportino durante la loro esecuzione perdita di conoscenza e che siano eseguibili quindi esclusivamente in anestesia locale e/o analgesia e/o anestesia tronculare (esclusa anestesia plessica) e/o sedazione (esclusa quella profonda) tale da permettere al assistito, eventualmente anche con accompagnamento su espressa indicazione medica, il ritorno al domicilio in un lasso temporale orientativamente di 2 ore. Pertanto possono essere effettuate solamente anestesie, tali da consentire all' assistito di tornare al domicilio, anche eventualmente con accompagnamento, al termine del periodo di sorveglianza dopo l'atto chirurgico.</t>
  </si>
  <si>
    <t>Im Bereich der ambulanten Chirurgie ist die klinische, organisatorische und verwaltungstechnische Möglichkeit vorgesehen, chirurgische Eingriffe und invasive und semi-invasive diagnostische und/oder therapeutische Maßnahmen zu ergreifen, während deren Durchführung der Kunde nicht das Bewusstsein verliert und die ausschließlich unter Lokalanästhesie und/oder Analgesie und/oder Nerverstammanästhesie (unter Ausschluss der Plexusanästhesie) und/oder Sedierung (unter Ausschluss der tiefen Sedierung) erfolgen, damit der Betreute, eventuell auch mit Begleitung wenn klinisch notwendig, innerhalb eines Richtwertes von 2 Stunden wieder zu Hause ist. Es dürfen folglich ausschließlich Lokalanästhesien durchgeführt werden, die es dem Betreuten erlauben, nach Beendigung des chirurgischen Eingriffes und nach entsprechender Überwachung die Einrichtung zu verlassen um wenn nötig unter Begleitung wieder nach Hause zu kommen.</t>
  </si>
  <si>
    <t>I locali e gli spazi devono essere correlati alla tipologia ed al volume delle prestazioni erogate. La dotazione di spazi e locali è la seguente:</t>
  </si>
  <si>
    <t>Die Räume und Bereiche müssen der Art und der Menge der erbrachten Leistungen entsprechen. Die Räume und Bereiche sind folgendermaßen ausgestattet:</t>
  </si>
  <si>
    <t>01_01_01_01</t>
  </si>
  <si>
    <t>~ spazi per l'attesa dotati di un adeguato numero di posti a sedere rispetto ai picchi di frequenza degli accessi e differenziati rispetto agli spazi di percorso;</t>
  </si>
  <si>
    <t>~ Wartesäle mit einer den Stoßzeiten angemessenen Anzahl an Sitzplätzen, die sich von den Durchgangsbereichen unterscheiden.</t>
  </si>
  <si>
    <t>01_01_01_02</t>
  </si>
  <si>
    <t>~ servizi igienici per gli utenti, collocati sullo stesso piano della sala d’attesa e facilmente raggiungibili;</t>
  </si>
  <si>
    <t>~ leicht erreichbare Kundentoiletten, die sich im selben Stockwerk des Wartesaals befinden müssen;</t>
  </si>
  <si>
    <t>01_01_01_02_01</t>
  </si>
  <si>
    <t>~ almeno un servizio igienico accessibile ai disabili;</t>
  </si>
  <si>
    <t>~ mindestens eine behindertengerechte Toilette;</t>
  </si>
  <si>
    <t>Anche in comune con altri servizi/reparti, purché attiguo all’area “ambulatori”, facilmente raggiungibile e sullo stesso piano della sala d’attesa</t>
  </si>
  <si>
    <t>Auch gemeinsam mit anderen Diensten/Abteilungen, vorausgesetzt, dass die Toilette an den Bereich Ambulatorien angrenzt, leicht erreichbar ist, und sich auf dem gleichen Stock des Wartesaals befindet</t>
  </si>
  <si>
    <t>01_01_01_03</t>
  </si>
  <si>
    <t>~ locale/spazio per l'accettazione ed il disbrigo di tutte le attività amministrative (per esempio incasso del ticket, prenotazione delle prestazioni, consegna dei referti, ecc.);</t>
  </si>
  <si>
    <t>~ Räumlichkeit oder Bereich für die Annahme und Abwicklung aller Verwaltungstätigkeiten (etwa Kasse für die Bezahlung des Tickets, Annahme der Vormerkungen, Ausgabe der Befunde, u.s.w.);</t>
  </si>
  <si>
    <t>La funzione può essere svolta dalla accettazione/amministrazione centrale della struttura</t>
  </si>
  <si>
    <t>Diese Aufgabe kann von der Annahme bzw. von der zentralen Verwaltung übernommen werden</t>
  </si>
  <si>
    <t>01_01_01_04</t>
  </si>
  <si>
    <t>~ locale/spazio per la refertazione, ove necessario, ed archivio per l'archiviazione della documentazione sanitaria;</t>
  </si>
  <si>
    <t>~ Räumlichkeit oder Bereich für die Befundung, wo erforderlich, und Archiv für die Archivierung der Krankenhausunterlagen;</t>
  </si>
  <si>
    <t>Anche in comune con altri servizi ambulatoriali</t>
  </si>
  <si>
    <t>Kann auch gemeinsam mit anderen ambulanten Diensten sein</t>
  </si>
  <si>
    <t>01_01_01_05</t>
  </si>
  <si>
    <t>~ spazi specifici per le funzioni direzionali, in caso di complesso ambulatoriale autonomo;</t>
  </si>
  <si>
    <t>~ bei komplexen ambulanten Einrichtungen den Führungsfunktionen vorbehaltene Räumlichkeiten;</t>
  </si>
  <si>
    <t>In una struttura di ricovero può essere in comune con altre attività (es. direzione sanitaria)</t>
  </si>
  <si>
    <t>In einer Krankenhaus-einrichtung können diese mit anderen Diensten gemeinsam sein (z.B. Sanitätsdirektion)</t>
  </si>
  <si>
    <t>01_01_01_06</t>
  </si>
  <si>
    <t>~ locale per il personale infermieristico.</t>
  </si>
  <si>
    <t>~ Raum für das Krankenpflegepersonal.</t>
  </si>
  <si>
    <t>Anche in comune con altri servizi/reparti</t>
  </si>
  <si>
    <t>Auch gemeinsam mit anderen Diensten/Abteilungen</t>
  </si>
  <si>
    <t>01_01_01_07</t>
  </si>
  <si>
    <t>~ servizi igienici per il personale;</t>
  </si>
  <si>
    <t>~ Toiletten für das Personal;</t>
  </si>
  <si>
    <t>Anche in comune con altri servizi/reparti purché sullo stesso piano e non eccessivamente distanti</t>
  </si>
  <si>
    <t>Auch gemeinsam mit anderen Diensten/Abteilungen, vorausgesetzt, dass sie auf dem gleichen Stock und nicht zu weit entfernt sind</t>
  </si>
  <si>
    <t>01_01_01_08</t>
  </si>
  <si>
    <t>~ spazio/locale spogliatoio qualora non centralizzato.</t>
  </si>
  <si>
    <t>~ einen Umkleidebereich/raum, sofern es keinen auf zentraler Ebene gibt.</t>
  </si>
  <si>
    <t>Anche in comune con altri servizi/reparti (presenza di armadi nell’area ambulatori)</t>
  </si>
  <si>
    <t>Auch gemeinsam mit anderen Diensten/Abteilungen (Vorhandensein von Schränken neben den Ambulatorien notwendig)</t>
  </si>
  <si>
    <t>01_01_01_09</t>
  </si>
  <si>
    <t>~ spazio/locale per deposito di materiale pulito;</t>
  </si>
  <si>
    <t>~ Raum oder Bereich für die Aufbewahrung von sauberem Material;</t>
  </si>
  <si>
    <t>Anche in comune con altri servizi/reparti (presenza almeno di armadi nell’area ambulatori)</t>
  </si>
  <si>
    <t>01_01_01_10</t>
  </si>
  <si>
    <t>~ locale per deposito di materiale sporco/vuotatoio;</t>
  </si>
  <si>
    <t>~ Raum für die Aufbewahrung von schmutzigem Material/Ausgussraum.</t>
  </si>
  <si>
    <t>Anche in comune con altri servizi/reparti purché sullo stesso piano</t>
  </si>
  <si>
    <t>Auch gemeinsam mit anderen Diensten/Abteilungen, vorausgesetzt, dass sie auf dem gleichen Stock sind</t>
  </si>
  <si>
    <t>01_01_01_11</t>
  </si>
  <si>
    <t>~ spazi o armadi per il deposito di materiali d'uso e consumo, dei farmaci, delle attrezzature e delle strumentazioni, un frigorifero e una cassaforte per i farmaci stupefacenti, qualora l’attività ne preveda l’uso;</t>
  </si>
  <si>
    <t>~ Bereiche oder Schränke für die Aufbewahrung von Gebrauchsgegenständen, Arzneimitteln, Geräten und Instrumenten, ein Kühlschrank und ein Panzerschrank für psychotrope Arzneimittel, sofern die Tätigkeit deren Verwendung vorsieht;</t>
  </si>
  <si>
    <t>01_01_01_12</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</si>
  <si>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</si>
  <si>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jeweilige Einrichtung nicht über zentrale Dienste verfügt oder sich externer spezialisierter Betriebe bedient;</t>
  </si>
  <si>
    <t>L’attività/servizio di sterilizzazione deve essere garantito se vengono utilizzati strumenti o materiale non monouso. Può essere svolto “in house” o in “outsourcing” attraverso servizio esterno. In tal caso devono esserci spazi idonei per la conservazione del materiale sterile e modalità per la gestione dello “sporco”</t>
  </si>
  <si>
    <t>Der Sterilisationsdienst muss gewährleistet werden, falls nicht Einweginstrumente oder -material verwendet werden. Er kann „in house“ abgewickelt oder extern vergeben werden. In letzterem Fall sind passende Räumlichkeiten für die Aufbewahrung des sterilen Materials und Anweisungen für die Handhabung des schmutzigen Materials erforderlich.</t>
  </si>
  <si>
    <t>01_01_01_13</t>
  </si>
  <si>
    <t>Nelle strutture complesse gli spazi per l'attesa, l'accettazione, le attività amministrative e per il personale, possono essere in comune per le diverse tipologie di prestazioni erogate nel presidio purché opportunamente dimensionati.</t>
  </si>
  <si>
    <t>In den komplexen Strukturen können auch Wartesäle, Bereiche für die Aufnahme, für die Verwaltungstätigkeiten und für das Personal für unterschiedliche Leistungen, die in der Einrichtung getätigt werden, gemeinsam benutzt werden, sofern sie eine angemessene Größe aufweisen.</t>
  </si>
  <si>
    <t>01_01_01_14</t>
  </si>
  <si>
    <t>~ locali/ambulatori per l'esecuzione delle prestazioni, che garantiscano il rispetto della privacy dell'utente, in particolare con area separata per spogliarsi, provvisti di lavabo con comandi non manuali, erogatore per sapone detergente/disinfettante e dispenser di salviette di carta.</t>
  </si>
  <si>
    <t>~ Räumlichkeiten oder Ambulatorien für die Erbringung von Leistungen, in denen die Privatsphäre des Kunden geschützt ist; es müssen im Besonderen ein getrennter Umkleidebereich, ein Waschbecken mit nicht handbedienbarem Wasserhahn, Seife/Desinfektionsmittel und Behälter mit Papiertüchern vorhanden sein.</t>
  </si>
  <si>
    <t>01_01_01_14_01</t>
  </si>
  <si>
    <t>Qualora l'esecuzione della prestazione sia rivolta a più utenti in seduta collettiva, la sala deve essere attrezzata per attività di gruppo e dimensionata in rapporto al numero di utenti presenti in seduta collettiva. (es. psicoterapie di gruppo, attività di educazione sanitaria, ecc.);</t>
  </si>
  <si>
    <t>Wenn es sich um Leistungen handelt, die sich an mehrere Kunden gleichzeitig richten, ist der Raum entsprechend auszustatten; seine Größe muss der Anzahl der bei dieser Gruppensitzung anwesenden Personen entsprechen (etwa Gruppenpsychotherapie, Gesundheitserziehung u.s.w.);</t>
  </si>
  <si>
    <t>01_01_01_14_02</t>
  </si>
  <si>
    <r>
      <t xml:space="preserve">Per le attività di </t>
    </r>
    <r>
      <rPr>
        <u/>
        <sz val="9"/>
        <color rgb="FF000000"/>
        <rFont val="Arial"/>
        <family val="2"/>
      </rPr>
      <t>chirurgia ambulatoriale</t>
    </r>
    <r>
      <rPr>
        <sz val="9"/>
        <color rgb="FF000000"/>
        <rFont val="Arial"/>
        <family val="2"/>
      </rPr>
      <t xml:space="preserve"> devono inoltre essere presenti i seguenti locali e spazi:</t>
    </r>
  </si>
  <si>
    <r>
      <t xml:space="preserve">Für </t>
    </r>
    <r>
      <rPr>
        <u/>
        <sz val="9"/>
        <color rgb="FF000000"/>
        <rFont val="Arial"/>
        <family val="2"/>
      </rPr>
      <t>ambulante chirurgische Eingriffe</t>
    </r>
    <r>
      <rPr>
        <sz val="9"/>
        <color rgb="FF000000"/>
        <rFont val="Arial"/>
        <family val="2"/>
      </rPr>
      <t xml:space="preserve"> müssen außerdem folgende Räumlichkeiten und Bereiche vorhanden sein:</t>
    </r>
  </si>
  <si>
    <t>01_01_01_14_02_01</t>
  </si>
  <si>
    <t>~ locale chirurgico dedicato alla esecuzione delle prestazioni chirurgiche;</t>
  </si>
  <si>
    <t>~ Raum für die Durchführung der chirurgischen Eingriffe;</t>
  </si>
  <si>
    <t>01_01_01_14_02_02</t>
  </si>
  <si>
    <t>~ zona preparazione del personale all'atto chirurgico;</t>
  </si>
  <si>
    <t>~ Bereich für die Vorbereitung des Personals auf den chirurgischen Eingriff;</t>
  </si>
  <si>
    <t>Kann sich im Raum für die Durchführung der chirurgischen Eingriffe befinden</t>
  </si>
  <si>
    <t>01_01_01_14_02_03</t>
  </si>
  <si>
    <t>~ zona preparazione del paziente, separata dal locale chirurgico (U);</t>
  </si>
  <si>
    <t>~ eigener vom Ort des chirurgischen Eingriffs getrennter Bereich für die Vorbereitung des Patienten (U);</t>
  </si>
  <si>
    <t>01_01_01_14_02_04</t>
  </si>
  <si>
    <t>~ presenza di un locale/spazio soggiorno temporaneo per il paziente che ha subito l’intervento chirurgico, possibilmente attiguo al locale chirurgico, che permetta una sorveglianza adeguata, per tipologia e per durata, all’entità della sedazione/anestesia stessa;</t>
  </si>
  <si>
    <t>~ vorübergehender Aufenthaltsbereich/Ort, wenn möglich angrenzend an den Ort des chirurgischen Eingriffs, der eine geeignete an die Art und Dauer des Eingriffs und an das Ausmaß der Sedierung/Anästhesie angepasste Überwachung des frisch operierten Patienten ermöglicht,</t>
  </si>
  <si>
    <t>01_01_01_15</t>
  </si>
  <si>
    <t>Per le strutture più semplici si può derogare agli spazi/locali di cui sopra nel rispetto delle funzioni e delle necessità igienistiche.</t>
  </si>
  <si>
    <t>Bei einfacheren Strukturen kann – bei Gewährleistung der Funktionalität und der hygienischen Anforderungen – von oben angeführten Bereichen/Räumen abgesehen werden.</t>
  </si>
  <si>
    <t>01_01_02_01</t>
  </si>
  <si>
    <t>Le porte di accesso e degli ambulatori devono consentire un agevole passaggio, anche dei pazienti su barella.</t>
  </si>
  <si>
    <t>Die Eingangstüren und die Zugangstüren zu den Ambulatorien müssen auch Patienten auf einer Transportliege einen ungehinderten Zugang ermöglichen.</t>
  </si>
  <si>
    <t>01_02_01_01</t>
  </si>
  <si>
    <r>
      <t xml:space="preserve">Per le attività di </t>
    </r>
    <r>
      <rPr>
        <u/>
        <sz val="9"/>
        <color rgb="FF000000"/>
        <rFont val="Arial"/>
        <family val="2"/>
      </rPr>
      <t>chirurgia ambulatoriale</t>
    </r>
    <r>
      <rPr>
        <sz val="9"/>
        <color rgb="FF000000"/>
        <rFont val="Arial"/>
        <family val="2"/>
      </rPr>
      <t xml:space="preserve"> le superfici delle pareti, del pavimento e dei piani di lavoro devono essere omogenee, lisce e non scanalate, prive di scorniciature e con i raccordi fra le superfici stesse preferibilmente arrotondati. Gli arredi utilizzati devono essere in acciaio inossidabile, in lega metallica non ossidabile oppure in alternativa in altro materiale (plastico) resistente agli interventi di pulizia e/o disinfezione.</t>
    </r>
  </si>
  <si>
    <r>
      <t xml:space="preserve">Für </t>
    </r>
    <r>
      <rPr>
        <u/>
        <sz val="9"/>
        <color rgb="FF000000"/>
        <rFont val="Arial"/>
        <family val="2"/>
      </rPr>
      <t>ambulante chirurgische Eingriffe</t>
    </r>
    <r>
      <rPr>
        <sz val="9"/>
        <color rgb="FF000000"/>
        <rFont val="Arial"/>
        <family val="2"/>
      </rPr>
      <t xml:space="preserve"> müssen die Wände, die Böden und die Arbeitsflächen einheitlich und glatt sein; zudem dürfen keine vorstehenden Umrahmungen vorhanden sein, während die Kanten vorzugsweise abgerundet sein sollten. Die Einrichtungsgegenstände müssen aus rostfreiem Stahl oder nicht-rostenden Metalllegierungen bestehen; es können auch alternative Materialien (etwa Plastik) verwendet werden, wenn sie leicht zu reinigen und/oder zu desinfizieren sind.</t>
    </r>
  </si>
  <si>
    <t>01_03_04_01</t>
  </si>
  <si>
    <t>Qualora l’attività ambulatoriale venga effettuata in presidio che eroga anche prestazioni di ricovero (fase acuta, post acuta), la stessa deve essere svolta utilizzando percorsi e/o fasce orarie che non interferiscano negativamente con l’attività di reparto.</t>
  </si>
  <si>
    <t>Werden die ambulanten Leistungen in Einrichtungen erbracht, die auch Patienten (in akuter oder postakuter Phase) stationär aufnehmen, müssen sie Abläufe einhalten und/oder in Zeitspannen ausgeübt werden, die sich nicht negativ auf die Tätigkeit der Abteilung auswirken.</t>
  </si>
  <si>
    <t>01_03_06</t>
  </si>
  <si>
    <t>Deve essere garantito un accesso al presidio indipendente da quello utilizzato per attività non sanitarie.</t>
  </si>
  <si>
    <t>Ein eigener unabhängiger Zugang für alle in den nicht-medizinischen Bereich fallenden Tätigkeiten muss gewährleistet sein.</t>
  </si>
  <si>
    <t>02_03_02_01</t>
  </si>
  <si>
    <r>
      <t>Nel locale dove viene espletata l’</t>
    </r>
    <r>
      <rPr>
        <u/>
        <sz val="9"/>
        <color rgb="FF000000"/>
        <rFont val="Arial"/>
        <family val="2"/>
      </rPr>
      <t>attività chirurgica</t>
    </r>
    <r>
      <rPr>
        <sz val="9"/>
        <color rgb="FF000000"/>
        <rFont val="Arial"/>
        <family val="2"/>
      </rPr>
      <t xml:space="preserve"> (eccetto quella odontoiatrica) deve essere garantito almeno un numero di ricambi d’aria di 6 per ora e una filtrazione dell’aria immessa di classe F7.</t>
    </r>
  </si>
  <si>
    <r>
      <t xml:space="preserve">Die Räume, in denen die </t>
    </r>
    <r>
      <rPr>
        <u/>
        <sz val="9"/>
        <color rgb="FF000000"/>
        <rFont val="Arial"/>
        <family val="2"/>
      </rPr>
      <t>chirurgischen Eingriffe</t>
    </r>
    <r>
      <rPr>
        <sz val="9"/>
        <color rgb="FF000000"/>
        <rFont val="Arial"/>
        <family val="2"/>
      </rPr>
      <t xml:space="preserve"> (unter Ausschluss der odontoiatrischen Eingriffe) durchgeführt werden, müssen wenigsten 6 Luftwechsel pro Stunde garantieren und über Luftfilter (Filter der Klasse F7) verfügen.</t>
    </r>
  </si>
  <si>
    <t>02_06_01_01</t>
  </si>
  <si>
    <r>
      <t xml:space="preserve">Per le attività di </t>
    </r>
    <r>
      <rPr>
        <u/>
        <sz val="9"/>
        <color rgb="FF000000"/>
        <rFont val="Arial"/>
        <family val="2"/>
      </rPr>
      <t>chirurgia ambulatoriale</t>
    </r>
    <r>
      <rPr>
        <sz val="9"/>
        <color rgb="FF000000"/>
        <rFont val="Arial"/>
        <family val="2"/>
      </rPr>
      <t xml:space="preserve"> l’impianto di distribuzione dei gas deve prevedere almeno l’erogazione di ossigeno e vuoto.</t>
    </r>
  </si>
  <si>
    <r>
      <t xml:space="preserve">Für </t>
    </r>
    <r>
      <rPr>
        <u/>
        <sz val="9"/>
        <color rgb="FF000000"/>
        <rFont val="Arial"/>
        <family val="2"/>
      </rPr>
      <t>ambulante chirurgische Eingriffe</t>
    </r>
    <r>
      <rPr>
        <sz val="9"/>
        <color rgb="FF000000"/>
        <rFont val="Arial"/>
        <family val="2"/>
      </rPr>
      <t xml:space="preserve"> muss mindestens die Versorgung mit Sauerstoff und Vakuum gewährleistet sein.</t>
    </r>
  </si>
  <si>
    <t>La dotazione di apparecchiature biomediche deve essere correlata al carico di lavoro ed alla tipologia delle prestazioni effettuate. La dotazione di apparecchiature è la seguente:</t>
  </si>
  <si>
    <t>Die Ausstattung mit medizintechnischen Geräten muss dem Arbeitsausmaß und der Art der erbrachten Leistungen entsprechen. Folgende Geräte sind vorgesehen:</t>
  </si>
  <si>
    <t>03_01_02</t>
  </si>
  <si>
    <t>~ set o carrello per la gestione dell'emergenza, la cui dotazione sia commisurata alla tipologia delle prestazioni erogate, con almeno:</t>
  </si>
  <si>
    <t>~ Notfallversorgungsset oder Notfallwagen, dessen Ausstattung der Art der zu erbringenden Leistungen entsprechen muss, mit mindestens:</t>
  </si>
  <si>
    <t>03_01_02_01</t>
  </si>
  <si>
    <t>~ unità di ventilazione manuale composta da ambu con reservoire di ossigeno, mascherine di varie dimensioni, tubo di Guedel, alimentati da bombola di ossigeno da 3 lt., farmaci salvavita,</t>
  </si>
  <si>
    <t>~ Set für manuelle Beatmung bestehend aus Ambu-Beutel mit Sauerstoffreserve, unterschiedlich großen Beatmungsmasken, Guedel-Tubus, Sauerstoff-Flasche zu 3 l, Notfallmedikamente;</t>
  </si>
  <si>
    <t>03_01_02_02</t>
  </si>
  <si>
    <t>~ barella o lettino rigido,</t>
  </si>
  <si>
    <t>~ Liege oder starres Bett.</t>
  </si>
  <si>
    <t>03_01_02_03</t>
  </si>
  <si>
    <r>
      <t xml:space="preserve">Ove vengano eseguite </t>
    </r>
    <r>
      <rPr>
        <u/>
        <sz val="9"/>
        <color rgb="FF000000"/>
        <rFont val="Arial"/>
        <family val="2"/>
      </rPr>
      <t>procedure invasive</t>
    </r>
    <r>
      <rPr>
        <sz val="9"/>
        <color rgb="FF000000"/>
        <rFont val="Arial"/>
        <family val="2"/>
      </rPr>
      <t xml:space="preserve"> il carrello deve essere completo di attrezzatura per monitoraggio e supporto della funzione cardiovascolare e respiratoria. Al solo scopo di fronteggiare eventuali emergenze devono altresì essere presenti, ad integrazione di quanto previsto come dotazione del carrello per la gestione dell'emergenza un defibrillatore, un elettrocardiografo ed i farmaci necessari in caso di emergenza.</t>
    </r>
  </si>
  <si>
    <r>
      <t xml:space="preserve">Werden </t>
    </r>
    <r>
      <rPr>
        <u/>
        <sz val="9"/>
        <color rgb="FF000000"/>
        <rFont val="Arial"/>
        <family val="2"/>
      </rPr>
      <t>invasive Eingriffe</t>
    </r>
    <r>
      <rPr>
        <sz val="9"/>
        <color rgb="FF000000"/>
        <rFont val="Arial"/>
        <family val="2"/>
      </rPr>
      <t xml:space="preserve"> vorgenommen, muss der Notfallwagen auch über die vollständige Ausstattung für die Überwachung und Unterstützung der Herzkreislauf- und Atemfunktionen verfügen. Ausschließlich zur Bewältigung eventueller Notfälle, müssen außerdem, als Ergänzung des vorgesehenen Notfallwagens, ein Defibrillator, ein EKG-Gerät und die für den Notfall notwendigen Arzneimittel vorhanden sein.</t>
    </r>
  </si>
  <si>
    <t>03_01_03</t>
  </si>
  <si>
    <r>
      <t xml:space="preserve">Per le attività di </t>
    </r>
    <r>
      <rPr>
        <u/>
        <sz val="9"/>
        <color rgb="FF000000"/>
        <rFont val="Arial"/>
        <family val="2"/>
      </rPr>
      <t>chirurgia ambulatoriale</t>
    </r>
    <r>
      <rPr>
        <sz val="9"/>
        <color rgb="FF000000"/>
        <rFont val="Arial"/>
        <family val="2"/>
      </rPr>
      <t xml:space="preserve"> ogni locale dovrà essere dotato di lettino chirurgico, elettrobisturi, un aspiratore chirurgico con relativi sondini, lampada scialitica, un tavolino servitore, un supporto per contenitore di rifiuti chirurgici, un congruo numero di vasche per il lavaggio presterilizzazione dei taglienti, contenitori per rifiuti speciali taglienti (aghi, lame, ecc.);</t>
    </r>
  </si>
  <si>
    <r>
      <t xml:space="preserve">Für die </t>
    </r>
    <r>
      <rPr>
        <u/>
        <sz val="9"/>
        <color rgb="FF000000"/>
        <rFont val="Arial"/>
        <family val="2"/>
      </rPr>
      <t>ambulanten chirurgischen Eingriffe</t>
    </r>
    <r>
      <rPr>
        <sz val="9"/>
        <color rgb="FF000000"/>
        <rFont val="Arial"/>
        <family val="2"/>
      </rPr>
      <t xml:space="preserve"> muss jeder Raum über einen OP-Tisch, ein elektrisches Skalpell, einen chirurgischen Aspirator mit entsprechenden Sonden, eine Operationslampe, einen Beistelltisch, einen Behälter für chirurgische Abfälle mit Haltevorrichtung, eine angemessene Zahl von Schalen für die Reinigung und Vorsterilisierung der Schneidegeräte sowie über spezielle Behälter für scharfe Abfälle (Nadeln, Klingen u.s.w.) verfügen;</t>
    </r>
  </si>
  <si>
    <t>Die chirurgische Liege ist nicht ein OP Tisch</t>
  </si>
  <si>
    <t>Qualora la tipologia delle prestazioni lo richieda deve essere garantita l’attività di sterilizzazione di presidi e strumenti in forma autonoma (autoclave), centralizzata o in gestione esterna.</t>
  </si>
  <si>
    <t>Werden bestimmte Leistungen erbracht, muss die Möglichkeit zur Sterilisation der Hilfsmittel und der Instrumente entweder intern (Autoklave), zentralisiert oder in Form einer externen Beauftragung gewährleistet werden.</t>
  </si>
  <si>
    <t>03_04_02_01</t>
  </si>
  <si>
    <t>Devono essere adottate procedure di controllo del processo di sterilizzazione, validate dalla Direzione Medica della struttura sanitaria ed organizzate in linea guida e protocolli, conformi alla normativa in materia (in caso di espletamento diretto di attività di sterilizzazione).</t>
  </si>
  <si>
    <t>Es müssen von der ärztlichen Direktion validierte auf Leitlinien basierende den geltenden Normen entsprechende Verfahren zur Kontrolle des Sterilisationsprozesses eingeführt werden</t>
  </si>
  <si>
    <t>Salvo che per le attività svolte da figure professionali dotate di specifica autonomia, deve essere identificato e contattabile almeno un medico indicato quale responsabile delle attività cliniche svolte nell'ambulatorio.</t>
  </si>
  <si>
    <t>Bei Tätigkeiten, die nicht von qualifizierten selbstständig arbeitenden Mitarbeitern ausgeübt werden, muss mindestens ein Arzt ernannt und kontaktierbar sein, der für die im Ambulatorium ausgeübten Tätigkeiten verantwortlich zeichnet.</t>
  </si>
  <si>
    <t>04_01_03</t>
  </si>
  <si>
    <r>
      <t xml:space="preserve">Per le attività di </t>
    </r>
    <r>
      <rPr>
        <u/>
        <sz val="9"/>
        <color rgb="FF000000"/>
        <rFont val="Arial"/>
        <family val="2"/>
      </rPr>
      <t>chirurgia ambulatoriale</t>
    </r>
    <r>
      <rPr>
        <sz val="9"/>
        <color rgb="FF000000"/>
        <rFont val="Arial"/>
        <family val="2"/>
      </rPr>
      <t xml:space="preserve"> devono essere presenti un medico chirurgo operatore e personale infermieristico.</t>
    </r>
  </si>
  <si>
    <r>
      <t xml:space="preserve">Um Eingriffe der </t>
    </r>
    <r>
      <rPr>
        <u/>
        <sz val="9"/>
        <color rgb="FF000000"/>
        <rFont val="Arial"/>
        <family val="2"/>
      </rPr>
      <t>ambulanten Chirurgie</t>
    </r>
    <r>
      <rPr>
        <sz val="9"/>
        <color rgb="FF000000"/>
        <rFont val="Arial"/>
        <family val="2"/>
      </rPr>
      <t xml:space="preserve"> durchzuführen, müssen ein Chirurg und ein Krankenpfleger/in anwesend sein</t>
    </r>
  </si>
  <si>
    <t>04_03_00</t>
  </si>
  <si>
    <t>Qualora l’ambulatorio sia riconducibile a una struttura ospedaliera, le attività scientifiche, di formazione e aggiornamento per il personale delle singole qualifiche possono essere garantite dall'unità operativa di riferimento.</t>
  </si>
  <si>
    <t>Sollte das Ambulatorium auf ein Krankenhaus zurückgeführt werden können, können die wissenschaftliche Tätigkeit, die Aus- und Weiterbildungsmaßnahmen für das Personal der verschiedenen Funktionsebenen von der operativen Bezugseinheit gewährleistet werden.</t>
  </si>
  <si>
    <t>05_03_02_01</t>
  </si>
  <si>
    <t>Per le patologie di più frequente accesso, predisposizione di protocolli, da confermare o aggiornare con frequenza almeno triennale, che definiscano la tipologia di pazienti che accedono alle prestazioni, le caratteristiche cliniche che garantiscono un’adeguata sicurezza della prestazione stessa e le caratteristiche del follow-up, ivi compresa l’osservazione immediata dopo l’atto chirurgico. In tale documentazione deve essere esplicitamente prevista o esclusa la necessità di visita e/o stand-by anestesiologico;</t>
  </si>
  <si>
    <t>Für die häufigsten Pathologien müssen alle 3 Jahre zu revidierende Protokolle vorliegen, die die Art und die klinischen Merkmale der zu operierenden Patienten und die für die Sicherheit der Patienten wichtigen Maßnahmen für die Versorgung und Nachsorge einschließlich der postoperativen Überwachung beschreiben. In diesen Dokumenten muss ausdrücklich beschrieben werden, ob die Anwesenheit/Stand-by eines Anästhesisten erforderlich ist.</t>
  </si>
  <si>
    <t>05_04_01_03_01</t>
  </si>
  <si>
    <r>
      <t xml:space="preserve">Per le attività di </t>
    </r>
    <r>
      <rPr>
        <u/>
        <sz val="9"/>
        <color rgb="FF000000"/>
        <rFont val="Arial"/>
        <family val="2"/>
      </rPr>
      <t>chirurgia ambulatoriale</t>
    </r>
    <r>
      <rPr>
        <sz val="9"/>
        <color rgb="FF000000"/>
        <rFont val="Arial"/>
        <family val="2"/>
      </rPr>
      <t xml:space="preserve"> deve essere tenuto un apposito registro degli interventi effettuati con contenuti e caratteristiche analoghi a quelli relativi all’attività chirurgica maggiore (cognome e nome del paziente, diagnosi, tipo di intervento, data ed ora di esecuzione, nome del o degli operatori), custodito presso la medesima struttura.</t>
    </r>
  </si>
  <si>
    <r>
      <t xml:space="preserve">Für die Eingriffe der </t>
    </r>
    <r>
      <rPr>
        <u/>
        <sz val="9"/>
        <color rgb="FF000000"/>
        <rFont val="Arial"/>
        <family val="2"/>
      </rPr>
      <t>ambulanten Chirurgie</t>
    </r>
    <r>
      <rPr>
        <sz val="9"/>
        <color rgb="FF000000"/>
        <rFont val="Arial"/>
        <family val="2"/>
      </rPr>
      <t xml:space="preserve"> muss ein eigenes Register der erbrachten Eingriffe, mit ähnlichen Inhalten und Merkmalen wie für die stationären größeren chirurgischen Eingriffe (Nachname und Name des Patienten, Diagnose, Art des Eingriffes, Datum und Zeitpunkt des Eingriffes, Name des oder der Akteure) vorgesehen werden, welches bei derselben Einrichtung aufbewahrt wird.</t>
    </r>
  </si>
  <si>
    <t>05_04_01_06</t>
  </si>
  <si>
    <t>Deve essere presente un sistema per la gestione del flusso dei pazienti (accettazione e prestazioni), possibilmente informatizzato (U).</t>
  </si>
  <si>
    <t>Es muss ein – möglichst computerunterstütztes – System zur Patientenverwaltung (Aufnahme und Leistung) vorhanden sein (U).</t>
  </si>
  <si>
    <t>05_04_01_07</t>
  </si>
  <si>
    <t>Deve essere utilizzato uno specifico software per la gestione dei dati clinici dei pazienti (U).</t>
  </si>
  <si>
    <t>Es muss eine spezifische Software für die Verwaltung der klinischen Patientendaten eingesetzt werden (U).</t>
  </si>
  <si>
    <t>Programmazione dell'acquisizione e gestione di apparecchiature biomediche ed altre apparecchiature</t>
  </si>
  <si>
    <t>05_08_03_04</t>
  </si>
  <si>
    <r>
      <t xml:space="preserve">Per le attività di </t>
    </r>
    <r>
      <rPr>
        <u/>
        <sz val="9"/>
        <color rgb="FF000000"/>
        <rFont val="Arial"/>
        <family val="2"/>
      </rPr>
      <t>chirurgia ambulatoriale</t>
    </r>
    <r>
      <rPr>
        <sz val="9"/>
        <color rgb="FF000000"/>
        <rFont val="Arial"/>
        <family val="2"/>
      </rPr>
      <t xml:space="preserve"> deve essere effettuata una visita preoperatoria finalizzata a selezionare i pazienti candidati all’intervento ambulatoriale, definire la necessità di esami, informare adeguatamente ed in anticipo il paziente sulle modalità e il decorso dell’intervento, raccogliere il consenso informato all’anestesia ed all’intervento con almeno un giorno di anticipo</t>
    </r>
  </si>
  <si>
    <r>
      <t xml:space="preserve">Für die Eingriffe der </t>
    </r>
    <r>
      <rPr>
        <u/>
        <sz val="9"/>
        <color rgb="FF000000"/>
        <rFont val="Arial"/>
        <family val="2"/>
      </rPr>
      <t>ambulanten Chirurgie</t>
    </r>
    <r>
      <rPr>
        <sz val="9"/>
        <color rgb="FF000000"/>
        <rFont val="Arial"/>
        <family val="2"/>
      </rPr>
      <t xml:space="preserve"> muss eine präoperative Visite mit dem Ziel durchgeführt werden, die für einen ambulanten Eingriff geeignete Patienten herauszufiltern und diese im voraus über die Art und den Verlauf des Eingriffs angemessen zu informieren, das Einverständnis für den Eingriff und für die Anästhesie wenigstens 1 Tag vor dem Eingriff zu erhalten und die notwendigen Untersuchungen festzulegen.</t>
    </r>
  </si>
  <si>
    <t>Informazioni e soddisfazione dell’utente</t>
  </si>
  <si>
    <t>05_09_18</t>
  </si>
  <si>
    <t>Deve esistere una pianificazione temporale delle visite al fine di ridurre al minimo i tempi di attesa ed il disagio per gli utenti (U).</t>
  </si>
  <si>
    <t>Es muss eine angemessene zeitliche Planung der Untersuchungen gewährleistet werden, um die Wartezeiten und die damit einhergehenden Unannehmlichkeiten für die Kunden auf ein Minimum zu reduzieren (U).</t>
  </si>
  <si>
    <t>Allegato A)
ELENCO INDICATIVO DI ATTREZZATURA MINIMA NECESSARIA PER UN LABORATORIO GENERALE DI BASE (cfr. 03_01_02)</t>
  </si>
  <si>
    <t>Anlage A)
RICHTUNGSWEISENDES VERZEICHNIS DER MINDESTAUSSTATTUNG FÜR EIN ALLGEMEINES BASISLABOR (VGL 03_01_02)</t>
  </si>
  <si>
    <t>• analizzatore per emocitometria ad almeno 8 parametri</t>
  </si>
  <si>
    <t>• Blutkörperchenzählgerät mit mindestens 8 Parametern</t>
  </si>
  <si>
    <t>• analizzatore per chimica clinica</t>
  </si>
  <si>
    <t xml:space="preserve">• Analysator für die klinische Chemie </t>
  </si>
  <si>
    <t>• sistema per determinazione di elettroliti (se non compreso in altra strumentazione)</t>
  </si>
  <si>
    <t>• Elektrolytenanalysator (sofern nicht in anderen Geräten inbegriffen)</t>
  </si>
  <si>
    <t>• analizzatore semiautomatico per test emocoagulativi</t>
  </si>
  <si>
    <t>• halbautomatisches Gerät für Blutgerinnung</t>
  </si>
  <si>
    <t>• centrifughe</t>
  </si>
  <si>
    <t>• Zentrifugen</t>
  </si>
  <si>
    <t>• frigoriferi per il materiale che richieda tale conservazione, di cui uno fornito di congelatore a -25° C</t>
  </si>
  <si>
    <t>• Kühlschränke für das Material, das in einem solchen aufbewahrt werden muss, davon ein Kühlschrank mit einem Gefrierfach bis zu – 25°C</t>
  </si>
  <si>
    <t>• bagnomaria regolabile dotato di termostato</t>
  </si>
  <si>
    <t>• regulierbares Wasserbad mit Thermostat</t>
  </si>
  <si>
    <t>• agitatore</t>
  </si>
  <si>
    <t>• Labormischgerät</t>
  </si>
  <si>
    <t>• microscopio da laboratorio</t>
  </si>
  <si>
    <t>• Labormikroskop</t>
  </si>
  <si>
    <t>• sistema per elettroforesi delle proteine</t>
  </si>
  <si>
    <t>• System für die Elektrophorese der Proteine</t>
  </si>
  <si>
    <t>• fotometro con lunghezza d’onda 340-700 nm</t>
  </si>
  <si>
    <t>• Photometer mit einer Wellenlänge von 340-700 nm</t>
  </si>
  <si>
    <t>Qualora vengano eseguite analisi microbiologiche colturali, devono essere presenti anche:</t>
  </si>
  <si>
    <t>Werden mikrobiologische Kulturanalysen durchgeführt, muss auch Folgendes vorhanden sein:</t>
  </si>
  <si>
    <t>• armadio termico</t>
  </si>
  <si>
    <t>• Brutschrank;</t>
  </si>
  <si>
    <t>• cappa a flusso laminare (classe II)</t>
  </si>
  <si>
    <t>• Laminar-Flow-Abzugshaube (Klasse 2)</t>
  </si>
  <si>
    <t>• microscopio da laboratorio con contrasto di fase</t>
  </si>
  <si>
    <t>• Labormikroskop mit Phasenkontrast</t>
  </si>
  <si>
    <t>• accessibilità ad un autoclave</t>
  </si>
  <si>
    <t>• Zugänglichkeit zu einem Autoklav</t>
  </si>
  <si>
    <t>Allegato B)
ELENCO MINIMO DELLE INDAGINI DIAGNOSTICHE DA ESEGUIRE NEI LABORATORI GENERALI DI BASE (cfr. 05_03_01_02_01)</t>
  </si>
  <si>
    <t>Anlage B)
MINDESTVERZEICHNIS DER DIAGNOSTISCHEN UNTERSUCHUNGEN, DIE IN DEN ALLGEMEINEN BASISLABORATORIEN DURCHGEFÜHRT WERDEN MÜSSEN (VGL. 05_03_01_02_01)</t>
  </si>
  <si>
    <t>CHIMICA CLINICA</t>
  </si>
  <si>
    <t>KLINISCHE CHEMIE</t>
  </si>
  <si>
    <t>• 90.27.1 GLUCOSIO</t>
  </si>
  <si>
    <t>• 90.27.1 BLUTZUCKER</t>
  </si>
  <si>
    <t>• 90.27.1 x 3 PROFILO GLICEMICO (3 determinazioni)</t>
  </si>
  <si>
    <t>• 90.27.1 x 3 BLUTZUCKERPROFIL (drei Bestimmungen)</t>
  </si>
  <si>
    <t>• 90.26.5 GLUCOSIO (curva da carico, determinazioni)</t>
  </si>
  <si>
    <t>• 90.26.5 BLUTZUCKER (Belastungsprobe, mehrere Bestimmungen)</t>
  </si>
  <si>
    <t>• 90.44.1 UREA</t>
  </si>
  <si>
    <t>• 90.44.1 HARNSTOFF</t>
  </si>
  <si>
    <t>• 90.16.3 CREATININA</t>
  </si>
  <si>
    <t>•  90.16.3 KREATININ</t>
  </si>
  <si>
    <t>• 90.38.5 PROTEINE</t>
  </si>
  <si>
    <t>• 90.38.5 GESAMTEIWEISS</t>
  </si>
  <si>
    <t>• 90.10.5 BILIRUBINA TOTALE E FRAZIONATA</t>
  </si>
  <si>
    <t xml:space="preserve">• 90.10.5 GESAMTBILIRUBIN UND FRAKTIONIERTES BILIRUBIN </t>
  </si>
  <si>
    <t>• 90.10.4 BILIRUBINA TOTALE</t>
  </si>
  <si>
    <t xml:space="preserve">• 90.10.4 GESAMTBILIRUBIN </t>
  </si>
  <si>
    <t>• 90.14.3 COLESTEROLO TOTALE</t>
  </si>
  <si>
    <t>• 90.14.3 GESAMTCHOLESTERIN</t>
  </si>
  <si>
    <t>• 90.14.1 COLESTEROLO HDL</t>
  </si>
  <si>
    <t>• 90.14.1 HDL-CHOLESTERIN</t>
  </si>
  <si>
    <t>• 90.43.2 TRIGLICERIDI</t>
  </si>
  <si>
    <t>• 90.43.2 TRIGLYZERYDE</t>
  </si>
  <si>
    <t>• 90.43.5 URATO</t>
  </si>
  <si>
    <t>• 90.43.5 HARNSÄURE</t>
  </si>
  <si>
    <t>• 90.40.4 SODIO</t>
  </si>
  <si>
    <t>• 90.40.4 NATRIUM</t>
  </si>
  <si>
    <t>• 90.37.4 POTASSIO</t>
  </si>
  <si>
    <t>• 90.37.4 KALIUM</t>
  </si>
  <si>
    <t>• 90.13.3 CLORURO</t>
  </si>
  <si>
    <t>• 90.13.3 CHLORIDE</t>
  </si>
  <si>
    <t>• 90.11.4 CALCIO TOTALE</t>
  </si>
  <si>
    <t xml:space="preserve">• 90.11.4 KALZIUM </t>
  </si>
  <si>
    <t>• 90.24.3 FOSFATO INORGANICO</t>
  </si>
  <si>
    <t>• 90.24.3 ANORGANISCHES PHOSPHAT</t>
  </si>
  <si>
    <t>• 90.22.5 FERRO</t>
  </si>
  <si>
    <t>• 90.22.5 EISEN</t>
  </si>
  <si>
    <t>• 90.09.2 ASPARTATO AMINOTRANSERASI (AST) (GOT)</t>
  </si>
  <si>
    <t>• 90.09.2 ASPARTAT-AMINOTRANSFERASE (AST) (GOT)</t>
  </si>
  <si>
    <t>• 90.04.5 ALANINA AMINOTRANSFERASI (ALT) (GPT)</t>
  </si>
  <si>
    <t>• 90.04.5 ALANIN-AMINOTRANSPEPTIDASE (ALT) (GPT)</t>
  </si>
  <si>
    <t>• 90.25.5 GAMMA GLUTAMIL TRANSPEPTIDASI (gamma GT)</t>
  </si>
  <si>
    <t>• 90.25.5 GAMMA-GLUTAMYLTRANSFERASE (gamma-GT)</t>
  </si>
  <si>
    <t>• 90.23.5 FOSFATSI ALCALINA</t>
  </si>
  <si>
    <t>• 90.23.5 ALKALISCHE PHOSPHATASE</t>
  </si>
  <si>
    <t>• 90.29.2 LATTATO DEIDROGENASI (LDH)</t>
  </si>
  <si>
    <t>• 90.29.2 LACTATDEHYDROGENASE (LDH)</t>
  </si>
  <si>
    <t>• 90.15.4 CREATINCHINASI (CPK o CK)</t>
  </si>
  <si>
    <t>• 90.15.4 CREATINKINASE (CPK oder CK)</t>
  </si>
  <si>
    <t>• 90.14.4 COLINESTERASI (PSEUDO-CHE)</t>
  </si>
  <si>
    <t>• 90.14.4 CHOLINESTERASE (BUTYRRYL-CHE)</t>
  </si>
  <si>
    <t>• 90.06.4 ALFA AMILASI</t>
  </si>
  <si>
    <t>• 90.06.4 ALPHA-AMYLASE</t>
  </si>
  <si>
    <t>COAGULAZIONE</t>
  </si>
  <si>
    <t>GERINNUNG</t>
  </si>
  <si>
    <t>• 90.75.4 TEMPO DI PROTROMBINA (PT)</t>
  </si>
  <si>
    <t>• 90.75.4 PROTHROMBINZEIT (PT)</t>
  </si>
  <si>
    <t>• 90.76.1 TEMPO DI TROMBOPLASTINA PARZIALE (PTT)</t>
  </si>
  <si>
    <t>• 90.76.1 PARTIELLE THROMBOPLASTINZEIT (PTT)</t>
  </si>
  <si>
    <t>EMATOLOGIA</t>
  </si>
  <si>
    <t>HÄMATOLOGIE</t>
  </si>
  <si>
    <t>• 90.62.2 EMOCROMO: Hb, GR, GB, HCT, PLT, IND. DERIV.,F.L.</t>
  </si>
  <si>
    <t>• 90.62.2 BLUTBILD</t>
  </si>
  <si>
    <t>• 90.82.5 VELOCITA' SEDIMENTAZIONE EMAZIE (VES)</t>
  </si>
  <si>
    <t>• 90.82.5 BLUTSENKUNGSGESCHWINDIGKEIT (BSG)</t>
  </si>
  <si>
    <t>• 90.74.5 RETICOLOCITI (conteggio)</t>
  </si>
  <si>
    <t>• 90.74.5 RETIKULOZYTEN (Zählung)</t>
  </si>
  <si>
    <t>PROTEINE SPECIFICHE</t>
  </si>
  <si>
    <t>SPEZIFISCHE PROTEINE</t>
  </si>
  <si>
    <t>• 90.38.4 PROTEINE (ELETTROFORESI DELLE) incluso: Dosaggio proteine totali</t>
  </si>
  <si>
    <t>• 90.38.4 SERUM-ELEKTROPHORESE inbegriffen: Gesamteiweiss Dosierung</t>
  </si>
  <si>
    <t>• 90.72.3 PROTEINA C REATTIVA (quantitativa)</t>
  </si>
  <si>
    <t>• 90.72.3 C REAKTIVES PROTEIN (quantitativ)</t>
  </si>
  <si>
    <t>• 90.64.2 FATTORE REUMATOIDE</t>
  </si>
  <si>
    <t>• 90.64.2 RHEUMAFAKTOR</t>
  </si>
  <si>
    <t>• 90.42.5 TRANSERRINA</t>
  </si>
  <si>
    <t>• 90.42.5 TRANSFERRIN</t>
  </si>
  <si>
    <t>• 90.33.4 MICROALBUMINURIA</t>
  </si>
  <si>
    <t>• 90.33.4 MIKROALBUMINURIE</t>
  </si>
  <si>
    <t>SIEROLOGIA</t>
  </si>
  <si>
    <t>SEROLOGIE</t>
  </si>
  <si>
    <t>• 91.08.05 STREPTOCOCCO ANTICORPI ANTI ANTISTREPTOLISINA-O (T.A.S.)</t>
  </si>
  <si>
    <t>• 91.08.05 STREPTOCOCCUS ANTIKÖRPER ANTI ANTISTREPTOLYSIN-O (A.S.T.)</t>
  </si>
  <si>
    <t>ESAMI nelle URINE</t>
  </si>
  <si>
    <t>HARNUNTERSUCHUNGEN</t>
  </si>
  <si>
    <t>• 90.44.3 URINE ESAME CHIMICO FISICO E MICROSCOPCO</t>
  </si>
  <si>
    <t>• 90.44.3 KOMPLETTE HARNUNTERSUCHUNG</t>
  </si>
  <si>
    <t>• 90.27.1 GLUKOSE</t>
  </si>
  <si>
    <t>• 90.16.3 KREATININ</t>
  </si>
  <si>
    <t>• 90.16.4 CREATININA CLEARANCE</t>
  </si>
  <si>
    <t>• 90.16.4 KREATININ CLEARANCE</t>
  </si>
  <si>
    <t>• 90.24.3 ANORGANISCHE PHOSPHATE</t>
  </si>
  <si>
    <t>• 90.27.3 GONADOTROPINA CORIONICA (prova immunologica di gravidanza)</t>
  </si>
  <si>
    <t>• 90.27.3 CHORION GONADOTROPIN</t>
  </si>
  <si>
    <t>ESAMI nelle FECI</t>
  </si>
  <si>
    <t>STUHLUNTERSUCHUNGEN</t>
  </si>
  <si>
    <t>• 90.21.4  FECI SANGUE OCCULTO</t>
  </si>
  <si>
    <t>• 90.21.4  OKKULTES BLUT IM STUHL</t>
  </si>
  <si>
    <t>OLD N. Requisito
OLD Nr. Anforderung</t>
  </si>
  <si>
    <t>IRR AUT</t>
  </si>
  <si>
    <t>IRR AKK</t>
  </si>
  <si>
    <t>richiesto solo per strutture di ricovero</t>
  </si>
  <si>
    <t xml:space="preserve">richiesto solo per strutture di ricovero e per le attivita soggette a controllo prevenzione antiincendio </t>
  </si>
  <si>
    <t>solo qualora presenti</t>
  </si>
  <si>
    <t>solo qualora presente</t>
  </si>
  <si>
    <t>Cablaggio strutturato o rete wireless di opportuna potenza</t>
  </si>
  <si>
    <t xml:space="preserve">richiesto solo per strutture di ricovero </t>
  </si>
  <si>
    <t>richiesto solo per strutture di ricovero per acuti ad indirizzo chirurgico provviste di blocco operatorio</t>
  </si>
  <si>
    <t>richiesto solo per strutture di degenza ordinaria</t>
  </si>
  <si>
    <t>per "progetti di miglioramento" possono intendersi anche "azioni di miglioramento"</t>
  </si>
  <si>
    <t>Richiesto per strutture ove si somministrano antibiotici</t>
  </si>
  <si>
    <t xml:space="preserve">tubo di Guedel, bombola di ossigeno da 3 lt. E farmaci salvavita, richiesti solo per strutture eroganti prestazioni complesse con presenza di personale abilitato al loro utilizzo  </t>
  </si>
  <si>
    <t>Qualora vengano siano presenti e vengano impiegate</t>
  </si>
  <si>
    <t>Qualora vengano siano presenti e vengano impiegate - Richiesto solo per strutture di ricovero</t>
  </si>
  <si>
    <t>Qualora vengano prodotti</t>
  </si>
  <si>
    <t xml:space="preserve">Applicabile alle strutture con blocco operatorio o chirurgia ambulatoriale </t>
  </si>
  <si>
    <t>O modalità equiparabile (es. sito web)</t>
  </si>
  <si>
    <t>Almeno protocollo gestione emergenze-urgenze cliniche</t>
  </si>
  <si>
    <t>Almeno eventi avversi con azioni/piani di miglioramento</t>
  </si>
  <si>
    <t>Solo per le strutture di ricovero</t>
  </si>
  <si>
    <t>Qualora erogata</t>
  </si>
  <si>
    <t>Qualora erogata - Può essere posta all’interno del locale chirurgico</t>
  </si>
  <si>
    <t>L'area ambulatoriale deve essere distinta quantomeno per accesso da eventuali altre attività non sanitarie presenti nell'immobile provvisto di ingresso unico/comune</t>
  </si>
  <si>
    <t>Qualora erogate</t>
  </si>
  <si>
    <t>Qualora erogata - Il lettino chirurgico non è un tavolo operatorio</t>
  </si>
  <si>
    <t>Qualora l'attività di sterilizzazione venga richiesta dalla tipologia di prestazione erogate</t>
  </si>
  <si>
    <t>richiesto solo per strutture di ricovero, escluse le strutture Hospice o dedicate al ricovero di pazienti palliativi</t>
  </si>
  <si>
    <t>Tipo</t>
  </si>
  <si>
    <t>Tipo specifico</t>
  </si>
  <si>
    <t>Generale</t>
  </si>
  <si>
    <t>Specifico</t>
  </si>
  <si>
    <t>Funzionale</t>
  </si>
  <si>
    <t>Organizzativo</t>
  </si>
  <si>
    <t>Strutturale</t>
  </si>
  <si>
    <t>Impiantistico</t>
  </si>
  <si>
    <t>Tecnologico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</si>
</sst>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h&quot;:&quot;mm&quot;:&quot;ss"/>
  </numFmts>
  <fonts count="30"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000000"/>
      <name val="Arial"/>
      <family val="2"/>
    </font>
    <font>
      <sz val="10"/>
      <color rgb="FF333333"/>
      <name val="Calibri"/>
      <family val="2"/>
    </font>
    <font>
      <b/>
      <sz val="9"/>
      <color rgb="FFFFFF00"/>
      <name val="Arial"/>
      <family val="2"/>
    </font>
    <font>
      <b/>
      <sz val="9"/>
      <color rgb="FFFFFFFF"/>
      <name val="Arial"/>
      <family val="2"/>
    </font>
    <font>
      <b/>
      <sz val="9"/>
      <color rgb="FF000000"/>
      <name val="Arial"/>
      <family val="2"/>
    </font>
    <font>
      <sz val="9"/>
      <color rgb="FF000000"/>
      <name val="Arial"/>
      <family val="2"/>
    </font>
    <font>
      <sz val="9"/>
      <color rgb="FFFFFFFF"/>
      <name val="Arial"/>
      <family val="2"/>
    </font>
    <font>
      <u/>
      <sz val="9"/>
      <color rgb="FF000000"/>
      <name val="Arial"/>
      <family val="2"/>
    </font>
    <font>
      <b/>
      <sz val="11"/>
      <color rgb="FF000000"/>
      <name val="Calibri"/>
      <family val="2"/>
    </font>
    <font>
      <b/>
      <sz val="9"/>
      <name val="Arial"/>
      <family val="2"/>
    </font>
    <font>
      <b/>
      <sz val="9"/>
      <color rgb="FFFF0000"/>
      <name val="Arial"/>
      <family val="2"/>
    </font>
    <font>
      <b/>
      <sz val="9"/>
      <color indexed="9"/>
      <name val="Arial"/>
      <family val="2"/>
    </font>
    <font>
      <sz val="9"/>
      <name val="Arial"/>
      <family val="2"/>
    </font>
    <font>
      <sz val="9"/>
      <color indexed="9"/>
      <name val="Arial"/>
      <family val="2"/>
    </font>
    <font>
      <sz val="9"/>
      <color rgb="FFFFFF00"/>
      <name val="Arial"/>
      <family val="2"/>
    </font>
    <font>
      <sz val="9"/>
      <color rgb="FFFF0000"/>
      <name val="Arial"/>
      <family val="2"/>
    </font>
    <font>
      <b/>
      <sz val="9"/>
      <color theme="0"/>
      <name val="Arial"/>
      <family val="2"/>
    </font>
  </fonts>
  <fills count="3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0000"/>
        <bgColor rgb="FFFF0000"/>
      </patternFill>
    </fill>
    <fill>
      <patternFill patternType="solid">
        <fgColor rgb="FFFFFF00"/>
        <bgColor rgb="FFFFFF00"/>
      </patternFill>
    </fill>
    <fill>
      <patternFill patternType="solid">
        <fgColor rgb="FFD9D9D9"/>
        <bgColor rgb="FFD9D9D9"/>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33CCCC"/>
        <bgColor rgb="FF33CCCC"/>
      </patternFill>
    </fill>
    <fill>
      <patternFill patternType="solid">
        <fgColor rgb="FF00FFFF"/>
        <bgColor rgb="FF00FFFF"/>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00FF00"/>
        <bgColor rgb="FF00FF00"/>
      </patternFill>
    </fill>
    <fill>
      <patternFill patternType="solid">
        <fgColor rgb="FF993366"/>
        <bgColor rgb="FF993366"/>
      </patternFill>
    </fill>
    <fill>
      <patternFill patternType="solid">
        <fgColor rgb="FFCC99FF"/>
        <bgColor rgb="FFCC99FF"/>
      </patternFill>
    </fill>
    <fill>
      <patternFill patternType="solid">
        <fgColor rgb="FFFF9900"/>
        <bgColor rgb="FFFF9900"/>
      </patternFill>
    </fill>
    <fill>
      <patternFill patternType="solid">
        <fgColor rgb="FFFFCC00"/>
        <bgColor rgb="FFFFCC00"/>
      </patternFill>
    </fill>
    <fill>
      <patternFill patternType="solid">
        <fgColor rgb="FFFFCC99"/>
        <bgColor rgb="FFFFCC99"/>
      </patternFill>
    </fill>
    <fill>
      <patternFill patternType="solid">
        <fgColor rgb="FFFFFF00"/>
        <bgColor rgb="FF000000"/>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6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rgb="FF0070C0"/>
        <bgColor rgb="FF000000"/>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dotted">
        <color rgb="FF000000"/>
      </top>
      <bottom style="dotted">
        <color rgb="FF000000"/>
      </bottom>
      <diagonal/>
    </border>
    <border>
      <left/>
      <right/>
      <top style="dotted">
        <color rgb="FF000000"/>
      </top>
      <bottom/>
      <diagonal/>
    </border>
    <border>
      <left/>
      <right/>
      <top style="dotted">
        <color indexed="64"/>
      </top>
      <bottom style="dotted">
        <color indexed="64"/>
      </bottom>
      <diagonal/>
    </border>
  </borders>
  <cellStyleXfs count="33">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applyNumberFormat="0" applyFill="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Border="0" applyAlignment="0" applyProtection="0"/>
    <xf numFmtId="0" fontId="1" fillId="7" borderId="0" applyNumberFormat="0" applyFont="0" applyBorder="0" applyProtection="0"/>
    <xf numFmtId="0" fontId="5" fillId="9" borderId="0" applyNumberFormat="0" applyBorder="0" applyProtection="0"/>
    <xf numFmtId="0" fontId="6" fillId="0" borderId="0" applyNumberFormat="0" applyBorder="0" applyProtection="0"/>
    <xf numFmtId="0" fontId="7" fillId="1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11" borderId="0" applyNumberFormat="0" applyBorder="0" applyProtection="0"/>
    <xf numFmtId="0" fontId="1" fillId="0" borderId="0" applyNumberFormat="0" applyFont="0" applyBorder="0" applyProtection="0"/>
    <xf numFmtId="0" fontId="13" fillId="0" borderId="0" applyNumberFormat="0" applyBorder="0" applyProtection="0"/>
    <xf numFmtId="0" fontId="14" fillId="11"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61">
    <xf numFmtId="0" fontId="0" fillId="0" borderId="0" xfId="0"/>
    <xf numFmtId="0" fontId="18" fillId="0" borderId="2" xfId="0" applyFont="1" applyFill="1" applyBorder="1" applyAlignment="1" applyProtection="1">
      <alignment horizontal="left" vertical="top" wrapText="1"/>
    </xf>
    <xf numFmtId="0" fontId="16" fillId="2" borderId="0" xfId="28" applyFont="1" applyFill="1" applyAlignment="1">
      <alignment vertical="top" wrapText="1"/>
    </xf>
    <xf numFmtId="0" fontId="17" fillId="7" borderId="3" xfId="0" applyFont="1" applyFill="1" applyBorder="1" applyAlignment="1" applyProtection="1">
      <alignment horizontal="center" vertical="center" wrapText="1"/>
    </xf>
    <xf numFmtId="0" fontId="21" fillId="0" borderId="0" xfId="0" applyFont="1"/>
    <xf numFmtId="0" fontId="18" fillId="0" borderId="2" xfId="28" applyFont="1" applyFill="1" applyBorder="1" applyAlignment="1">
      <alignment vertical="top" wrapText="1"/>
    </xf>
    <xf numFmtId="0" fontId="0" fillId="0" borderId="2" xfId="0" applyBorder="1"/>
    <xf numFmtId="0" fontId="0" fillId="0" borderId="2" xfId="0" applyBorder="1" applyAlignment="1">
      <alignment horizontal="center"/>
    </xf>
    <xf numFmtId="0" fontId="17" fillId="0" borderId="0" xfId="28" applyFont="1" applyFill="1" applyAlignment="1">
      <alignment vertical="top" wrapText="1"/>
    </xf>
    <xf numFmtId="0" fontId="17" fillId="0" borderId="0" xfId="28" applyFont="1" applyFill="1" applyAlignment="1">
      <alignment vertical="top"/>
    </xf>
    <xf numFmtId="0" fontId="18" fillId="0" borderId="0" xfId="28" applyFont="1" applyFill="1" applyAlignment="1">
      <alignment vertical="top"/>
    </xf>
    <xf numFmtId="0" fontId="17" fillId="0" borderId="2" xfId="28" applyFont="1" applyFill="1" applyBorder="1" applyAlignment="1">
      <alignment vertical="top" wrapText="1"/>
    </xf>
    <xf numFmtId="0" fontId="18" fillId="0" borderId="0" xfId="28" applyFont="1" applyFill="1" applyAlignment="1">
      <alignment vertical="top" wrapText="1"/>
    </xf>
    <xf numFmtId="0" fontId="25" fillId="0" borderId="4" xfId="0" applyFont="1" applyBorder="1" applyAlignment="1">
      <alignment horizontal="center" vertical="center" wrapText="1"/>
    </xf>
    <xf numFmtId="0" fontId="25" fillId="0" borderId="4" xfId="0" applyFont="1" applyBorder="1" applyAlignment="1">
      <alignment horizontal="center" vertical="top" wrapText="1"/>
    </xf>
    <xf numFmtId="0" fontId="26" fillId="27" borderId="4" xfId="0" applyFont="1" applyFill="1" applyBorder="1" applyAlignment="1">
      <alignment horizontal="center" vertical="center" wrapText="1"/>
    </xf>
    <xf numFmtId="0" fontId="25" fillId="0" borderId="4" xfId="0" applyFont="1" applyBorder="1" applyAlignment="1">
      <alignment horizontal="center" vertical="top"/>
    </xf>
    <xf numFmtId="0" fontId="25" fillId="0" borderId="4" xfId="0" applyFont="1" applyBorder="1" applyAlignment="1">
      <alignment horizontal="left" vertical="top" wrapText="1"/>
    </xf>
    <xf numFmtId="0" fontId="25" fillId="28" borderId="4" xfId="0" applyFont="1" applyFill="1" applyBorder="1" applyAlignment="1">
      <alignment horizontal="center" vertical="center" wrapText="1"/>
    </xf>
    <xf numFmtId="0" fontId="27" fillId="24" borderId="4" xfId="0" applyFont="1" applyFill="1" applyBorder="1" applyAlignment="1">
      <alignment horizontal="center" vertical="center"/>
    </xf>
    <xf numFmtId="0" fontId="27" fillId="0" borderId="4" xfId="0" applyFont="1" applyBorder="1" applyAlignment="1">
      <alignment horizontal="center" vertical="center"/>
    </xf>
    <xf numFmtId="0" fontId="25" fillId="0" borderId="4" xfId="0" applyFont="1" applyBorder="1" applyAlignment="1">
      <alignment horizontal="center" vertical="center"/>
    </xf>
    <xf numFmtId="0" fontId="25" fillId="29" borderId="4" xfId="0" applyFont="1" applyFill="1" applyBorder="1" applyAlignment="1">
      <alignment horizontal="center" vertical="center" wrapText="1"/>
    </xf>
    <xf numFmtId="0" fontId="25" fillId="25" borderId="4" xfId="0" applyFont="1" applyFill="1" applyBorder="1" applyAlignment="1">
      <alignment horizontal="left" vertical="top" wrapText="1"/>
    </xf>
    <xf numFmtId="0" fontId="25" fillId="25" borderId="4" xfId="0" applyFont="1" applyFill="1" applyBorder="1" applyAlignment="1">
      <alignment horizontal="center" vertical="center" wrapText="1"/>
    </xf>
    <xf numFmtId="0" fontId="25" fillId="30" borderId="4" xfId="0" applyFont="1" applyFill="1" applyBorder="1" applyAlignment="1">
      <alignment horizontal="center" vertical="center" wrapText="1"/>
    </xf>
    <xf numFmtId="0" fontId="25" fillId="31" borderId="4" xfId="0" applyFont="1" applyFill="1" applyBorder="1" applyAlignment="1">
      <alignment horizontal="center" vertical="center" wrapText="1"/>
    </xf>
    <xf numFmtId="0" fontId="25" fillId="32" borderId="4" xfId="0" applyFont="1" applyFill="1" applyBorder="1" applyAlignment="1">
      <alignment horizontal="center" vertical="center" wrapText="1"/>
    </xf>
    <xf numFmtId="0" fontId="28" fillId="25" borderId="4" xfId="0" applyFont="1" applyFill="1" applyBorder="1" applyAlignment="1">
      <alignment horizontal="center" vertical="center" wrapText="1"/>
    </xf>
    <xf numFmtId="0" fontId="26" fillId="33" borderId="4" xfId="0" applyFont="1" applyFill="1" applyBorder="1" applyAlignment="1">
      <alignment horizontal="center" vertical="center" wrapText="1"/>
    </xf>
    <xf numFmtId="0" fontId="25" fillId="34" borderId="4" xfId="0" applyFont="1" applyFill="1" applyBorder="1" applyAlignment="1">
      <alignment horizontal="center" vertical="center" wrapText="1"/>
    </xf>
    <xf numFmtId="0" fontId="26" fillId="35" borderId="4" xfId="0" applyFont="1" applyFill="1" applyBorder="1" applyAlignment="1">
      <alignment horizontal="center" vertical="center" wrapText="1"/>
    </xf>
    <xf numFmtId="0" fontId="25" fillId="36" borderId="4" xfId="0" applyFont="1" applyFill="1" applyBorder="1" applyAlignment="1">
      <alignment horizontal="center" vertical="center" wrapText="1"/>
    </xf>
    <xf numFmtId="0" fontId="25" fillId="37" borderId="4" xfId="0" applyFont="1" applyFill="1" applyBorder="1" applyAlignment="1">
      <alignment horizontal="center" vertical="center" wrapText="1"/>
    </xf>
    <xf numFmtId="0" fontId="28" fillId="25" borderId="4" xfId="0" applyFont="1" applyFill="1" applyBorder="1" applyAlignment="1">
      <alignment horizontal="center" vertical="center"/>
    </xf>
    <xf numFmtId="0" fontId="26" fillId="27" borderId="4" xfId="0" applyFont="1" applyFill="1" applyBorder="1" applyAlignment="1">
      <alignment horizontal="left" vertical="top" wrapText="1"/>
    </xf>
    <xf numFmtId="0" fontId="25" fillId="0" borderId="4" xfId="0" applyFont="1" applyBorder="1" applyAlignment="1">
      <alignment horizontal="left" wrapText="1"/>
    </xf>
    <xf numFmtId="0" fontId="25" fillId="28" borderId="4" xfId="0" applyFont="1" applyFill="1" applyBorder="1" applyAlignment="1">
      <alignment horizontal="left" vertical="top" wrapText="1"/>
    </xf>
    <xf numFmtId="0" fontId="25" fillId="30" borderId="4" xfId="0" applyFont="1" applyFill="1" applyBorder="1" applyAlignment="1">
      <alignment horizontal="left" vertical="top" wrapText="1"/>
    </xf>
    <xf numFmtId="0" fontId="25" fillId="31" borderId="4" xfId="0" applyFont="1" applyFill="1" applyBorder="1" applyAlignment="1">
      <alignment horizontal="left" vertical="top" wrapText="1"/>
    </xf>
    <xf numFmtId="0" fontId="25" fillId="32" borderId="4" xfId="0" applyFont="1" applyFill="1" applyBorder="1" applyAlignment="1">
      <alignment horizontal="left" vertical="top" wrapText="1"/>
    </xf>
    <xf numFmtId="0" fontId="27" fillId="24" borderId="4" xfId="0" applyFont="1" applyFill="1" applyBorder="1" applyAlignment="1">
      <alignment horizontal="center" vertical="center" wrapText="1"/>
    </xf>
    <xf numFmtId="0" fontId="25" fillId="36" borderId="4" xfId="0" applyFont="1" applyFill="1" applyBorder="1" applyAlignment="1">
      <alignment horizontal="left" vertical="top" wrapText="1"/>
    </xf>
    <xf numFmtId="0" fontId="25" fillId="0" borderId="4" xfId="0" applyFont="1" applyBorder="1" applyAlignment="1">
      <alignment vertical="top" wrapText="1"/>
    </xf>
    <xf numFmtId="0" fontId="25" fillId="25" borderId="4" xfId="0" applyFont="1" applyFill="1" applyBorder="1" applyAlignment="1">
      <alignment vertical="top" wrapText="1"/>
    </xf>
    <xf numFmtId="0" fontId="18" fillId="10" borderId="0" xfId="0" applyFont="1" applyFill="1" applyBorder="1" applyAlignment="1" applyProtection="1">
      <alignment horizontal="left" vertical="top" wrapText="1"/>
    </xf>
    <xf numFmtId="0" fontId="18" fillId="21"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19" borderId="0" xfId="0" applyFont="1" applyFill="1" applyBorder="1" applyAlignment="1" applyProtection="1">
      <alignment horizontal="left" vertical="top" wrapText="1"/>
    </xf>
    <xf numFmtId="0" fontId="18" fillId="15" borderId="0" xfId="0" applyFont="1" applyFill="1" applyBorder="1" applyAlignment="1" applyProtection="1">
      <alignment horizontal="left" vertical="top" wrapText="1"/>
    </xf>
    <xf numFmtId="0" fontId="18" fillId="18" borderId="0" xfId="0" applyFont="1" applyFill="1" applyBorder="1" applyAlignment="1" applyProtection="1">
      <alignment horizontal="left" vertical="top" wrapText="1"/>
    </xf>
    <xf numFmtId="0" fontId="18" fillId="20" borderId="0" xfId="0" applyFont="1" applyFill="1" applyBorder="1" applyAlignment="1" applyProtection="1">
      <alignment horizontal="left" vertical="top" wrapText="1"/>
    </xf>
    <xf numFmtId="0" fontId="18" fillId="0" borderId="4" xfId="0" applyFont="1" applyFill="1" applyBorder="1" applyAlignment="1" applyProtection="1">
      <alignment horizontal="center" vertical="top"/>
    </xf>
    <xf numFmtId="0" fontId="18" fillId="0" borderId="4" xfId="0" applyFont="1"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2" fillId="23"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wrapText="1"/>
    </xf>
    <xf numFmtId="0" fontId="15" fillId="24" borderId="0" xfId="0" applyFont="1" applyFill="1" applyBorder="1" applyAlignment="1">
      <alignment horizontal="center" vertical="center" wrapText="1"/>
    </xf>
    <xf numFmtId="0" fontId="23" fillId="25" borderId="0"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18" fillId="0" borderId="0" xfId="0" applyFont="1" applyFill="1" applyBorder="1" applyAlignment="1" applyProtection="1">
      <alignment horizontal="left" vertical="top"/>
    </xf>
    <xf numFmtId="0" fontId="13" fillId="0" borderId="0" xfId="0" applyFont="1" applyFill="1" applyBorder="1" applyAlignment="1">
      <alignment vertical="top"/>
    </xf>
    <xf numFmtId="0" fontId="0" fillId="0" borderId="0" xfId="0" applyBorder="1"/>
    <xf numFmtId="0" fontId="13" fillId="0" borderId="0" xfId="0" applyFont="1" applyFill="1" applyBorder="1" applyAlignment="1">
      <alignment horizontal="left" vertical="top"/>
    </xf>
    <xf numFmtId="0" fontId="19" fillId="0" borderId="0" xfId="0" applyFont="1" applyFill="1" applyBorder="1" applyAlignment="1" applyProtection="1">
      <alignment horizontal="left" vertical="top" wrapText="1"/>
    </xf>
    <xf numFmtId="0" fontId="18" fillId="12" borderId="0" xfId="0" applyFont="1" applyFill="1" applyBorder="1" applyAlignment="1" applyProtection="1">
      <alignment horizontal="left" vertical="top" wrapText="1"/>
    </xf>
    <xf numFmtId="0" fontId="18" fillId="13" borderId="0" xfId="0" applyFont="1" applyFill="1" applyBorder="1" applyAlignment="1" applyProtection="1">
      <alignment horizontal="left" vertical="top" wrapText="1"/>
    </xf>
    <xf numFmtId="0" fontId="18" fillId="14" borderId="0" xfId="0" applyFont="1" applyFill="1" applyBorder="1" applyAlignment="1" applyProtection="1">
      <alignment horizontal="left" vertical="top" wrapText="1"/>
    </xf>
    <xf numFmtId="0" fontId="18" fillId="7" borderId="0" xfId="0" applyFont="1" applyFill="1" applyBorder="1" applyAlignment="1" applyProtection="1">
      <alignment horizontal="left" vertical="top" wrapText="1"/>
    </xf>
    <xf numFmtId="0" fontId="18" fillId="16" borderId="0" xfId="0" applyFont="1" applyFill="1" applyBorder="1" applyAlignment="1" applyProtection="1">
      <alignment horizontal="left" vertical="top" wrapText="1"/>
    </xf>
    <xf numFmtId="0" fontId="18" fillId="17" borderId="0" xfId="0" applyFont="1" applyFill="1" applyBorder="1" applyAlignment="1" applyProtection="1">
      <alignment horizontal="left" vertical="top" wrapText="1"/>
    </xf>
    <xf numFmtId="0" fontId="18" fillId="0" borderId="0" xfId="0" applyFont="1" applyFill="1" applyBorder="1" applyAlignment="1" applyProtection="1">
      <alignment horizontal="justify" vertical="top" wrapText="1"/>
    </xf>
    <xf numFmtId="164" fontId="18" fillId="0" borderId="0" xfId="0" applyNumberFormat="1" applyFont="1" applyFill="1" applyBorder="1" applyAlignment="1" applyProtection="1">
      <alignment horizontal="justify" vertical="top" wrapText="1"/>
    </xf>
    <xf numFmtId="0" fontId="18" fillId="22" borderId="0" xfId="0" applyFont="1" applyFill="1" applyBorder="1" applyAlignment="1" applyProtection="1">
      <alignment horizontal="left" vertical="top" wrapText="1"/>
    </xf>
    <xf numFmtId="0" fontId="18" fillId="15"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xf>
    <xf numFmtId="0" fontId="17" fillId="15"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Border="1" applyAlignment="1">
      <alignment vertical="top"/>
    </xf>
    <xf numFmtId="0" fontId="13" fillId="0" borderId="0" xfId="0" applyFont="1" applyBorder="1" applyAlignment="1">
      <alignment horizontal="left" vertical="top" wrapText="1"/>
    </xf>
    <xf numFmtId="0" fontId="17" fillId="0" borderId="4" xfId="0" applyFont="1" applyFill="1" applyBorder="1" applyAlignment="1" applyProtection="1">
      <alignment horizontal="left" vertical="top" wrapText="1"/>
    </xf>
    <xf numFmtId="0" fontId="18" fillId="0" borderId="4" xfId="0" applyFont="1" applyFill="1" applyBorder="1" applyAlignment="1" applyProtection="1">
      <alignment horizontal="left" vertical="top"/>
    </xf>
    <xf numFmtId="0" fontId="18" fillId="0" borderId="4" xfId="0" applyFont="1" applyFill="1" applyBorder="1" applyAlignment="1" applyProtection="1">
      <alignment horizontal="center" vertical="top" wrapText="1"/>
    </xf>
    <xf numFmtId="0" fontId="18" fillId="12" borderId="4" xfId="0" applyFont="1" applyFill="1" applyBorder="1" applyAlignment="1" applyProtection="1">
      <alignment horizontal="left" vertical="top" wrapText="1"/>
    </xf>
    <xf numFmtId="0" fontId="18" fillId="12" borderId="4" xfId="0" applyFont="1" applyFill="1" applyBorder="1" applyAlignment="1" applyProtection="1">
      <alignment horizontal="left" vertical="top"/>
    </xf>
    <xf numFmtId="0" fontId="18" fillId="13" borderId="4" xfId="0" applyFont="1" applyFill="1" applyBorder="1" applyAlignment="1" applyProtection="1">
      <alignment horizontal="left" vertical="top" wrapText="1"/>
    </xf>
    <xf numFmtId="0" fontId="18" fillId="13" borderId="4" xfId="0" applyFont="1" applyFill="1" applyBorder="1" applyAlignment="1" applyProtection="1">
      <alignment horizontal="left" vertical="top"/>
    </xf>
    <xf numFmtId="0" fontId="18" fillId="0" borderId="4" xfId="0" applyFont="1" applyFill="1" applyBorder="1" applyAlignment="1">
      <alignment horizontal="left" vertical="top" wrapText="1"/>
    </xf>
    <xf numFmtId="0" fontId="18" fillId="14" borderId="4" xfId="0" applyFont="1" applyFill="1" applyBorder="1" applyAlignment="1" applyProtection="1">
      <alignment horizontal="left" vertical="top" wrapText="1"/>
    </xf>
    <xf numFmtId="0" fontId="18" fillId="14" borderId="4" xfId="0" applyFont="1" applyFill="1" applyBorder="1" applyAlignment="1" applyProtection="1">
      <alignment horizontal="left" vertical="top"/>
    </xf>
    <xf numFmtId="0" fontId="18" fillId="0" borderId="4" xfId="0" applyFont="1" applyBorder="1" applyAlignment="1" applyProtection="1">
      <alignment horizontal="left" vertical="top"/>
    </xf>
    <xf numFmtId="0" fontId="18" fillId="0" borderId="4" xfId="0" applyFont="1" applyBorder="1" applyAlignment="1" applyProtection="1">
      <alignment horizontal="left" vertical="top" wrapText="1"/>
    </xf>
    <xf numFmtId="0" fontId="18" fillId="7" borderId="4" xfId="0" applyFont="1" applyFill="1" applyBorder="1" applyAlignment="1" applyProtection="1">
      <alignment horizontal="left" vertical="top" wrapText="1"/>
    </xf>
    <xf numFmtId="0" fontId="18" fillId="7" borderId="4" xfId="0" applyFont="1" applyFill="1" applyBorder="1" applyAlignment="1" applyProtection="1">
      <alignment horizontal="left" vertical="top"/>
    </xf>
    <xf numFmtId="0" fontId="18" fillId="16" borderId="4" xfId="0" applyFont="1" applyFill="1" applyBorder="1" applyAlignment="1" applyProtection="1">
      <alignment horizontal="left" vertical="top" wrapText="1"/>
    </xf>
    <xf numFmtId="0" fontId="18" fillId="16" borderId="4" xfId="0" applyFont="1" applyFill="1" applyBorder="1" applyAlignment="1" applyProtection="1">
      <alignment horizontal="left" vertical="top"/>
    </xf>
    <xf numFmtId="0" fontId="18" fillId="17" borderId="4" xfId="0" applyFont="1" applyFill="1" applyBorder="1" applyAlignment="1" applyProtection="1">
      <alignment horizontal="left" vertical="top" wrapText="1"/>
    </xf>
    <xf numFmtId="0" fontId="18" fillId="17" borderId="4" xfId="0" applyFont="1" applyFill="1" applyBorder="1" applyAlignment="1" applyProtection="1">
      <alignment horizontal="left" vertical="top"/>
    </xf>
    <xf numFmtId="0" fontId="18" fillId="10" borderId="4" xfId="0" applyFont="1" applyFill="1" applyBorder="1" applyAlignment="1" applyProtection="1">
      <alignment horizontal="left" vertical="top" wrapText="1"/>
    </xf>
    <xf numFmtId="0" fontId="18" fillId="10" borderId="4" xfId="0" applyFont="1" applyFill="1" applyBorder="1" applyAlignment="1" applyProtection="1">
      <alignment horizontal="left" vertical="top"/>
    </xf>
    <xf numFmtId="0" fontId="18" fillId="18" borderId="4" xfId="0" applyFont="1" applyFill="1" applyBorder="1" applyAlignment="1" applyProtection="1">
      <alignment horizontal="left" vertical="top" wrapText="1"/>
    </xf>
    <xf numFmtId="0" fontId="18" fillId="18" borderId="4" xfId="0" applyFont="1" applyFill="1" applyBorder="1" applyAlignment="1" applyProtection="1">
      <alignment horizontal="left" vertical="top"/>
    </xf>
    <xf numFmtId="0" fontId="18" fillId="19" borderId="4" xfId="0" applyFont="1" applyFill="1" applyBorder="1" applyAlignment="1" applyProtection="1">
      <alignment horizontal="left" vertical="top" wrapText="1"/>
    </xf>
    <xf numFmtId="0" fontId="18" fillId="19" borderId="4" xfId="0" applyFont="1" applyFill="1" applyBorder="1" applyAlignment="1" applyProtection="1">
      <alignment horizontal="left" vertical="top"/>
    </xf>
    <xf numFmtId="0" fontId="18" fillId="20" borderId="4" xfId="0" applyFont="1" applyFill="1" applyBorder="1" applyAlignment="1" applyProtection="1">
      <alignment horizontal="left" vertical="top" wrapText="1"/>
    </xf>
    <xf numFmtId="0" fontId="18" fillId="20" borderId="4" xfId="0" applyFont="1" applyFill="1" applyBorder="1" applyAlignment="1" applyProtection="1">
      <alignment horizontal="left" vertical="top"/>
    </xf>
    <xf numFmtId="0" fontId="18" fillId="21" borderId="4" xfId="0" applyFont="1" applyFill="1" applyBorder="1" applyAlignment="1" applyProtection="1">
      <alignment horizontal="left" vertical="top" wrapText="1"/>
    </xf>
    <xf numFmtId="0" fontId="18" fillId="21" borderId="4" xfId="0" applyFont="1" applyFill="1" applyBorder="1" applyAlignment="1" applyProtection="1">
      <alignment horizontal="left" vertical="top"/>
    </xf>
    <xf numFmtId="0" fontId="18" fillId="22" borderId="4" xfId="0" applyFont="1" applyFill="1" applyBorder="1" applyAlignment="1" applyProtection="1">
      <alignment horizontal="left" vertical="top" wrapText="1"/>
    </xf>
    <xf numFmtId="0" fontId="18" fillId="22" borderId="4" xfId="0" applyFont="1" applyFill="1" applyBorder="1" applyAlignment="1" applyProtection="1">
      <alignment horizontal="left" vertical="top"/>
    </xf>
    <xf numFmtId="49" fontId="18" fillId="0" borderId="4" xfId="0" applyNumberFormat="1" applyFont="1" applyFill="1" applyBorder="1" applyAlignment="1" applyProtection="1">
      <alignment horizontal="left" vertical="top" wrapText="1"/>
    </xf>
    <xf numFmtId="0" fontId="17" fillId="0" borderId="4" xfId="0" applyFont="1" applyFill="1" applyBorder="1" applyAlignment="1">
      <alignment horizontal="left" vertical="top" wrapText="1"/>
    </xf>
    <xf numFmtId="0" fontId="17" fillId="7" borderId="4" xfId="0" applyFont="1" applyFill="1" applyBorder="1" applyAlignment="1">
      <alignment horizontal="left" vertical="top" wrapText="1"/>
    </xf>
    <xf numFmtId="0" fontId="18" fillId="0" borderId="4" xfId="0" applyFont="1" applyFill="1" applyBorder="1" applyAlignment="1">
      <alignment vertical="top"/>
    </xf>
    <xf numFmtId="0" fontId="18" fillId="0" borderId="4" xfId="0" applyFont="1" applyBorder="1" applyAlignment="1">
      <alignment vertical="top" wrapText="1"/>
    </xf>
    <xf numFmtId="0" fontId="18" fillId="0" borderId="4" xfId="0" applyFont="1" applyFill="1" applyBorder="1" applyAlignment="1">
      <alignment vertical="top" wrapText="1"/>
    </xf>
    <xf numFmtId="0" fontId="18" fillId="0" borderId="4" xfId="0" applyFont="1" applyBorder="1" applyAlignment="1">
      <alignment horizontal="left" vertical="top" wrapText="1"/>
    </xf>
    <xf numFmtId="0" fontId="18" fillId="0" borderId="4" xfId="0" applyFont="1" applyBorder="1" applyAlignment="1">
      <alignment vertical="top"/>
    </xf>
    <xf numFmtId="0" fontId="17" fillId="0" borderId="4" xfId="0" applyFont="1" applyBorder="1" applyAlignment="1">
      <alignment horizontal="left" vertical="top" wrapText="1"/>
    </xf>
    <xf numFmtId="0" fontId="18" fillId="0" borderId="4" xfId="0" applyFont="1" applyFill="1" applyBorder="1" applyAlignment="1">
      <alignment horizontal="center" vertical="top"/>
    </xf>
    <xf numFmtId="0" fontId="29" fillId="38" borderId="0" xfId="0" applyFont="1" applyFill="1" applyBorder="1" applyAlignment="1" applyProtection="1">
      <alignment horizontal="center" vertical="center"/>
    </xf>
    <xf numFmtId="0" fontId="18" fillId="12" borderId="4" xfId="0" applyFont="1" applyFill="1" applyBorder="1" applyAlignment="1" applyProtection="1">
      <alignment horizontal="center" vertical="top"/>
    </xf>
    <xf numFmtId="0" fontId="18" fillId="13" borderId="4" xfId="0" applyFont="1" applyFill="1" applyBorder="1" applyAlignment="1" applyProtection="1">
      <alignment horizontal="center" vertical="top"/>
    </xf>
    <xf numFmtId="0" fontId="18" fillId="14" borderId="4" xfId="0" applyFont="1" applyFill="1" applyBorder="1" applyAlignment="1" applyProtection="1">
      <alignment horizontal="center" vertical="top"/>
    </xf>
    <xf numFmtId="0" fontId="18" fillId="7" borderId="4" xfId="0" applyFont="1" applyFill="1" applyBorder="1" applyAlignment="1" applyProtection="1">
      <alignment horizontal="center" vertical="top"/>
    </xf>
    <xf numFmtId="0" fontId="18" fillId="16" borderId="4" xfId="0" applyFont="1" applyFill="1" applyBorder="1" applyAlignment="1" applyProtection="1">
      <alignment horizontal="center" vertical="top"/>
    </xf>
    <xf numFmtId="0" fontId="18" fillId="17" borderId="4" xfId="0" applyFont="1" applyFill="1" applyBorder="1" applyAlignment="1" applyProtection="1">
      <alignment horizontal="center" vertical="top"/>
    </xf>
    <xf numFmtId="0" fontId="18" fillId="10" borderId="4" xfId="0" applyFont="1" applyFill="1" applyBorder="1" applyAlignment="1" applyProtection="1">
      <alignment horizontal="center" vertical="top"/>
    </xf>
    <xf numFmtId="0" fontId="18" fillId="18" borderId="4" xfId="0" applyFont="1" applyFill="1" applyBorder="1" applyAlignment="1" applyProtection="1">
      <alignment horizontal="center" vertical="top"/>
    </xf>
    <xf numFmtId="0" fontId="18" fillId="19" borderId="4" xfId="0" applyFont="1" applyFill="1" applyBorder="1" applyAlignment="1" applyProtection="1">
      <alignment horizontal="center" vertical="top"/>
    </xf>
    <xf numFmtId="0" fontId="18" fillId="20" borderId="4" xfId="0" applyFont="1" applyFill="1" applyBorder="1" applyAlignment="1" applyProtection="1">
      <alignment horizontal="center" vertical="top"/>
    </xf>
    <xf numFmtId="0" fontId="18" fillId="21" borderId="4" xfId="0" applyFont="1" applyFill="1" applyBorder="1" applyAlignment="1" applyProtection="1">
      <alignment horizontal="center" vertical="top"/>
    </xf>
    <xf numFmtId="0" fontId="18" fillId="22" borderId="4" xfId="0" applyFont="1" applyFill="1" applyBorder="1" applyAlignment="1" applyProtection="1">
      <alignment horizontal="center" vertical="top"/>
    </xf>
    <xf numFmtId="0" fontId="18" fillId="0" borderId="4" xfId="0" applyFont="1" applyBorder="1" applyAlignment="1">
      <alignment horizontal="center" vertical="top"/>
    </xf>
    <xf numFmtId="0" fontId="13" fillId="0" borderId="0" xfId="0" applyFont="1" applyBorder="1" applyAlignment="1">
      <alignment horizontal="center" vertical="top"/>
    </xf>
    <xf numFmtId="0" fontId="25" fillId="0" borderId="4" xfId="0" applyFont="1" applyFill="1" applyBorder="1" applyAlignment="1" applyProtection="1">
      <alignment horizontal="left" vertical="top" wrapText="1"/>
    </xf>
    <xf numFmtId="0" fontId="25" fillId="12" borderId="4" xfId="0" applyFont="1" applyFill="1" applyBorder="1" applyAlignment="1" applyProtection="1">
      <alignment horizontal="left" vertical="top" wrapText="1"/>
    </xf>
    <xf numFmtId="0" fontId="25" fillId="13" borderId="4" xfId="0" applyFont="1" applyFill="1" applyBorder="1" applyAlignment="1" applyProtection="1">
      <alignment horizontal="left" vertical="top" wrapText="1"/>
    </xf>
    <xf numFmtId="0" fontId="25" fillId="14" borderId="4" xfId="0" applyFont="1" applyFill="1" applyBorder="1" applyAlignment="1" applyProtection="1">
      <alignment horizontal="left" vertical="top" wrapText="1"/>
    </xf>
    <xf numFmtId="0" fontId="25" fillId="15" borderId="4" xfId="0" applyFont="1" applyFill="1" applyBorder="1" applyAlignment="1" applyProtection="1">
      <alignment horizontal="left" vertical="top" wrapText="1"/>
    </xf>
    <xf numFmtId="0" fontId="25" fillId="7" borderId="4" xfId="0" applyFont="1" applyFill="1" applyBorder="1" applyAlignment="1" applyProtection="1">
      <alignment horizontal="left" vertical="top" wrapText="1"/>
    </xf>
    <xf numFmtId="0" fontId="25" fillId="16" borderId="4" xfId="0" applyFont="1" applyFill="1" applyBorder="1" applyAlignment="1" applyProtection="1">
      <alignment horizontal="left" vertical="top" wrapText="1"/>
    </xf>
    <xf numFmtId="0" fontId="25" fillId="17" borderId="4" xfId="0" applyFont="1" applyFill="1" applyBorder="1" applyAlignment="1" applyProtection="1">
      <alignment horizontal="left" vertical="top" wrapText="1"/>
    </xf>
    <xf numFmtId="0" fontId="25" fillId="10" borderId="4" xfId="0" applyFont="1" applyFill="1" applyBorder="1" applyAlignment="1" applyProtection="1">
      <alignment horizontal="left" vertical="top" wrapText="1"/>
    </xf>
    <xf numFmtId="0" fontId="25" fillId="18" borderId="4" xfId="0" applyFont="1" applyFill="1" applyBorder="1" applyAlignment="1" applyProtection="1">
      <alignment horizontal="left" vertical="top" wrapText="1"/>
    </xf>
    <xf numFmtId="0" fontId="25" fillId="19" borderId="4" xfId="0" applyFont="1" applyFill="1" applyBorder="1" applyAlignment="1" applyProtection="1">
      <alignment horizontal="left" vertical="top" wrapText="1"/>
    </xf>
    <xf numFmtId="0" fontId="25" fillId="0" borderId="4" xfId="0" applyFont="1" applyFill="1" applyBorder="1" applyAlignment="1" applyProtection="1">
      <alignment horizontal="justify" vertical="top" wrapText="1"/>
    </xf>
    <xf numFmtId="0" fontId="25" fillId="20" borderId="4" xfId="0" applyFont="1" applyFill="1" applyBorder="1" applyAlignment="1" applyProtection="1">
      <alignment horizontal="left" vertical="top" wrapText="1"/>
    </xf>
    <xf numFmtId="0" fontId="25" fillId="21" borderId="4" xfId="0" applyFont="1" applyFill="1" applyBorder="1" applyAlignment="1" applyProtection="1">
      <alignment horizontal="left" vertical="top" wrapText="1"/>
    </xf>
    <xf numFmtId="164" fontId="25" fillId="0" borderId="4" xfId="0" applyNumberFormat="1" applyFont="1" applyFill="1" applyBorder="1" applyAlignment="1" applyProtection="1">
      <alignment horizontal="justify" vertical="top" wrapText="1"/>
    </xf>
    <xf numFmtId="0" fontId="25" fillId="22" borderId="4" xfId="0" applyFont="1" applyFill="1" applyBorder="1" applyAlignment="1" applyProtection="1">
      <alignment horizontal="left" vertical="top" wrapText="1"/>
    </xf>
    <xf numFmtId="0" fontId="25" fillId="15" borderId="4" xfId="0" applyFont="1" applyFill="1" applyBorder="1" applyAlignment="1">
      <alignment vertical="top"/>
    </xf>
    <xf numFmtId="0" fontId="25" fillId="0" borderId="4" xfId="0" applyFont="1" applyFill="1" applyBorder="1" applyAlignment="1">
      <alignment vertical="top"/>
    </xf>
    <xf numFmtId="0" fontId="22" fillId="15" borderId="4" xfId="0" applyFont="1" applyFill="1" applyBorder="1" applyAlignment="1">
      <alignment vertical="top"/>
    </xf>
    <xf numFmtId="0" fontId="22" fillId="0" borderId="4" xfId="0" applyFont="1" applyFill="1" applyBorder="1" applyAlignment="1">
      <alignment vertical="top"/>
    </xf>
  </cellXfs>
  <cellStyles count="33">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cf1" xfId="6" xr:uid="{00000000-0005-0000-0000-000005000000}"/>
    <cellStyle name="cf10" xfId="7" xr:uid="{00000000-0005-0000-0000-000006000000}"/>
    <cellStyle name="cf11" xfId="8" xr:uid="{00000000-0005-0000-0000-000007000000}"/>
    <cellStyle name="cf12" xfId="9" xr:uid="{00000000-0005-0000-0000-000008000000}"/>
    <cellStyle name="cf2" xfId="10" xr:uid="{00000000-0005-0000-0000-000009000000}"/>
    <cellStyle name="cf3" xfId="11" xr:uid="{00000000-0005-0000-0000-00000A000000}"/>
    <cellStyle name="cf4" xfId="12" xr:uid="{00000000-0005-0000-0000-00000B000000}"/>
    <cellStyle name="cf5" xfId="13" xr:uid="{00000000-0005-0000-0000-00000C000000}"/>
    <cellStyle name="cf6" xfId="14" xr:uid="{00000000-0005-0000-0000-00000D000000}"/>
    <cellStyle name="cf7" xfId="15" xr:uid="{00000000-0005-0000-0000-00000E000000}"/>
    <cellStyle name="cf8" xfId="16" xr:uid="{00000000-0005-0000-0000-00000F000000}"/>
    <cellStyle name="cf9" xfId="17" xr:uid="{00000000-0005-0000-0000-000010000000}"/>
    <cellStyle name="ConditionalStyle_1" xfId="18" xr:uid="{00000000-0005-0000-0000-000011000000}"/>
    <cellStyle name="Error" xfId="19" xr:uid="{00000000-0005-0000-0000-000012000000}"/>
    <cellStyle name="Footnote" xfId="20" xr:uid="{00000000-0005-0000-0000-000013000000}"/>
    <cellStyle name="Good" xfId="21" xr:uid="{00000000-0005-0000-0000-000014000000}"/>
    <cellStyle name="Heading (user)" xfId="22" xr:uid="{00000000-0005-0000-0000-000015000000}"/>
    <cellStyle name="Heading 1" xfId="23" xr:uid="{00000000-0005-0000-0000-000016000000}"/>
    <cellStyle name="Heading 2" xfId="24" xr:uid="{00000000-0005-0000-0000-000017000000}"/>
    <cellStyle name="Hyperlink" xfId="25" xr:uid="{00000000-0005-0000-0000-000018000000}"/>
    <cellStyle name="Neutral" xfId="26" xr:uid="{00000000-0005-0000-0000-000019000000}"/>
    <cellStyle name="Normale" xfId="0" builtinId="0" customBuiltin="1"/>
    <cellStyle name="Normale 2" xfId="27" xr:uid="{00000000-0005-0000-0000-00001B000000}"/>
    <cellStyle name="Normale 3" xfId="28" xr:uid="{00000000-0005-0000-0000-00001C000000}"/>
    <cellStyle name="Note" xfId="29" xr:uid="{00000000-0005-0000-0000-00001D000000}"/>
    <cellStyle name="Status" xfId="30" xr:uid="{00000000-0005-0000-0000-00001E000000}"/>
    <cellStyle name="Text" xfId="31" xr:uid="{00000000-0005-0000-0000-00001F000000}"/>
    <cellStyle name="Warning" xfId="32" xr:uid="{00000000-0005-0000-0000-000020000000}"/>
  </cellStyles>
  <dxfs count="92">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645"/>
  <sheetViews>
    <sheetView tabSelected="1" topLeftCell="E1" zoomScale="80" zoomScaleNormal="80" workbookViewId="0">
      <pane ySplit="1" topLeftCell="A2" activePane="bottomLeft" state="frozen"/>
      <selection activeCell="C1" sqref="C1"/>
      <selection pane="bottomLeft" activeCell="E2" sqref="E2"/>
    </sheetView>
  </sheetViews>
  <sheetFormatPr defaultRowHeight="15" outlineLevelCol="2" x14ac:dyDescent="0.25"/>
  <cols>
    <col min="1" max="1" width="16.28515625" style="63" hidden="1" customWidth="1" outlineLevel="2"/>
    <col min="2" max="2" width="29.85546875" style="84" hidden="1" customWidth="1" outlineLevel="2" collapsed="1"/>
    <col min="3" max="3" width="11.5703125" style="140" hidden="1" customWidth="1" outlineLevel="1" collapsed="1"/>
    <col min="4" max="4" width="21.42578125" style="140" hidden="1" customWidth="1" outlineLevel="1"/>
    <col min="5" max="5" width="24.7109375" style="84" bestFit="1" customWidth="1" collapsed="1"/>
    <col min="6" max="6" width="60.7109375" style="85" customWidth="1"/>
    <col min="7" max="7" width="60.7109375" style="85" customWidth="1" outlineLevel="1"/>
    <col min="8" max="8" width="41.140625" style="84" customWidth="1"/>
    <col min="9" max="9" width="29.28515625" style="84" customWidth="1"/>
    <col min="10" max="10" width="17.28515625" style="81" hidden="1" customWidth="1" outlineLevel="1"/>
    <col min="11" max="11" width="27.140625" style="81" customWidth="1" collapsed="1"/>
    <col min="12" max="12" width="17" style="82" bestFit="1" customWidth="1"/>
    <col min="13" max="13" width="17" style="82" customWidth="1" outlineLevel="1"/>
    <col min="14" max="14" width="9.42578125" style="84" customWidth="1"/>
    <col min="15" max="15" width="60.7109375" style="83" customWidth="1"/>
    <col min="16" max="16" width="60.7109375" style="83" hidden="1" customWidth="1" outlineLevel="1"/>
    <col min="17" max="17" width="2.7109375" style="63" customWidth="1" collapsed="1"/>
    <col min="18" max="249" width="12.140625" style="63" customWidth="1"/>
    <col min="250" max="250" width="25.85546875" style="63" customWidth="1"/>
    <col min="251" max="251" width="80.140625" style="63" customWidth="1"/>
    <col min="252" max="252" width="12.140625" style="63" customWidth="1"/>
    <col min="253" max="253" width="39.85546875" style="63" customWidth="1"/>
    <col min="254" max="254" width="12.140625" style="63" customWidth="1"/>
    <col min="255" max="255" width="2.85546875" style="63" customWidth="1"/>
    <col min="256" max="256" width="12.140625" style="63" customWidth="1"/>
    <col min="257" max="257" width="2.85546875" style="63" customWidth="1"/>
    <col min="258" max="258" width="11.28515625" style="63" customWidth="1"/>
    <col min="259" max="259" width="2.85546875" style="63" customWidth="1"/>
    <col min="260" max="260" width="12.140625" style="63" customWidth="1"/>
    <col min="261" max="261" width="2.85546875" style="63" customWidth="1"/>
    <col min="262" max="262" width="11.28515625" style="63" customWidth="1"/>
    <col min="263" max="263" width="2.85546875" style="63" customWidth="1"/>
    <col min="264" max="264" width="29.28515625" style="63" customWidth="1"/>
    <col min="265" max="269" width="27.140625" style="63" customWidth="1"/>
    <col min="270" max="270" width="9.42578125" style="63" customWidth="1"/>
    <col min="271" max="272" width="80.140625" style="63" customWidth="1"/>
    <col min="273" max="273" width="2.7109375" style="63" customWidth="1"/>
    <col min="274" max="505" width="12.140625" style="63" customWidth="1"/>
    <col min="506" max="506" width="25.85546875" style="63" customWidth="1"/>
    <col min="507" max="507" width="80.140625" style="63" customWidth="1"/>
    <col min="508" max="508" width="12.140625" style="63" customWidth="1"/>
    <col min="509" max="509" width="39.85546875" style="63" customWidth="1"/>
    <col min="510" max="510" width="12.140625" style="63" customWidth="1"/>
    <col min="511" max="511" width="2.85546875" style="63" customWidth="1"/>
    <col min="512" max="512" width="12.140625" style="63" customWidth="1"/>
    <col min="513" max="513" width="2.85546875" style="63" customWidth="1"/>
    <col min="514" max="514" width="11.28515625" style="63" customWidth="1"/>
    <col min="515" max="515" width="2.85546875" style="63" customWidth="1"/>
    <col min="516" max="516" width="12.140625" style="63" customWidth="1"/>
    <col min="517" max="517" width="2.85546875" style="63" customWidth="1"/>
    <col min="518" max="518" width="11.28515625" style="63" customWidth="1"/>
    <col min="519" max="519" width="2.85546875" style="63" customWidth="1"/>
    <col min="520" max="520" width="29.28515625" style="63" customWidth="1"/>
    <col min="521" max="525" width="27.140625" style="63" customWidth="1"/>
    <col min="526" max="526" width="9.42578125" style="63" customWidth="1"/>
    <col min="527" max="528" width="80.140625" style="63" customWidth="1"/>
    <col min="529" max="529" width="2.7109375" style="63" customWidth="1"/>
    <col min="530" max="761" width="12.140625" style="63" customWidth="1"/>
    <col min="762" max="762" width="25.85546875" style="63" customWidth="1"/>
    <col min="763" max="763" width="80.140625" style="63" customWidth="1"/>
    <col min="764" max="764" width="12.140625" style="63" customWidth="1"/>
    <col min="765" max="765" width="39.85546875" style="63" customWidth="1"/>
    <col min="766" max="766" width="12.140625" style="63" customWidth="1"/>
    <col min="767" max="767" width="2.85546875" style="63" customWidth="1"/>
    <col min="768" max="768" width="12.140625" style="63" customWidth="1"/>
    <col min="769" max="769" width="2.85546875" style="63" customWidth="1"/>
    <col min="770" max="770" width="11.28515625" style="63" customWidth="1"/>
    <col min="771" max="771" width="2.85546875" style="63" customWidth="1"/>
    <col min="772" max="772" width="12.140625" style="63" customWidth="1"/>
    <col min="773" max="773" width="2.85546875" style="63" customWidth="1"/>
    <col min="774" max="774" width="11.28515625" style="63" customWidth="1"/>
    <col min="775" max="775" width="2.85546875" style="63" customWidth="1"/>
    <col min="776" max="776" width="29.28515625" style="63" customWidth="1"/>
    <col min="777" max="781" width="27.140625" style="63" customWidth="1"/>
    <col min="782" max="16374" width="9.140625" style="64" customWidth="1"/>
    <col min="16375" max="16375" width="9.140625" style="63" customWidth="1"/>
    <col min="16376" max="16384" width="9.140625" style="63"/>
  </cols>
  <sheetData>
    <row r="1" spans="1:17 16375:16375" ht="24" x14ac:dyDescent="0.25">
      <c r="A1" s="54" t="s">
        <v>0</v>
      </c>
      <c r="B1" s="55" t="s">
        <v>2021</v>
      </c>
      <c r="C1" s="126" t="s">
        <v>2050</v>
      </c>
      <c r="D1" s="126" t="s">
        <v>2051</v>
      </c>
      <c r="E1" s="56" t="s">
        <v>1</v>
      </c>
      <c r="F1" s="56" t="s">
        <v>2</v>
      </c>
      <c r="G1" s="56" t="s">
        <v>3</v>
      </c>
      <c r="H1" s="57" t="s">
        <v>4</v>
      </c>
      <c r="I1" s="58" t="s">
        <v>6</v>
      </c>
      <c r="J1" s="58" t="s">
        <v>7</v>
      </c>
      <c r="K1" s="58" t="s">
        <v>8</v>
      </c>
      <c r="L1" s="59" t="s">
        <v>2022</v>
      </c>
      <c r="M1" s="60" t="s">
        <v>2023</v>
      </c>
      <c r="N1" s="61" t="s">
        <v>9</v>
      </c>
      <c r="O1" s="61" t="s">
        <v>10</v>
      </c>
      <c r="P1" s="56" t="s">
        <v>11</v>
      </c>
      <c r="Q1" s="62"/>
    </row>
    <row r="2" spans="1:17 16375:16375" ht="24" x14ac:dyDescent="0.25">
      <c r="A2" s="65">
        <v>1</v>
      </c>
      <c r="B2" s="66">
        <v>0</v>
      </c>
      <c r="C2" s="52" t="s">
        <v>2052</v>
      </c>
      <c r="D2" s="52" t="s">
        <v>2054</v>
      </c>
      <c r="E2" s="141">
        <v>0</v>
      </c>
      <c r="F2" s="86" t="s">
        <v>12</v>
      </c>
      <c r="G2" s="86" t="s">
        <v>13</v>
      </c>
      <c r="H2" s="87" t="s">
        <v>14</v>
      </c>
      <c r="I2" s="53"/>
      <c r="J2" s="53"/>
      <c r="K2" s="53"/>
      <c r="L2" s="13"/>
      <c r="M2" s="13"/>
      <c r="N2" s="14" t="s">
        <v>16</v>
      </c>
      <c r="O2" s="14"/>
      <c r="P2" s="88"/>
      <c r="Q2" s="62"/>
      <c r="XEU2" s="64"/>
    </row>
    <row r="3" spans="1:17 16375:16375" ht="72" x14ac:dyDescent="0.25">
      <c r="A3" s="65">
        <v>2</v>
      </c>
      <c r="B3" s="66" t="s">
        <v>17</v>
      </c>
      <c r="C3" s="52" t="s">
        <v>2052</v>
      </c>
      <c r="D3" s="52" t="s">
        <v>2054</v>
      </c>
      <c r="E3" s="141" t="s">
        <v>17</v>
      </c>
      <c r="F3" s="53" t="s">
        <v>18</v>
      </c>
      <c r="G3" s="53" t="s">
        <v>19</v>
      </c>
      <c r="H3" s="87" t="s">
        <v>14</v>
      </c>
      <c r="I3" s="53"/>
      <c r="J3" s="53"/>
      <c r="K3" s="53"/>
      <c r="L3" s="13"/>
      <c r="M3" s="13"/>
      <c r="N3" s="14" t="s">
        <v>16</v>
      </c>
      <c r="O3" s="14"/>
      <c r="P3" s="88"/>
      <c r="Q3" s="62"/>
      <c r="XEU3" s="64"/>
    </row>
    <row r="4" spans="1:17 16375:16375" ht="36" x14ac:dyDescent="0.25">
      <c r="A4" s="65">
        <v>3</v>
      </c>
      <c r="B4" s="66" t="s">
        <v>20</v>
      </c>
      <c r="C4" s="52" t="s">
        <v>2052</v>
      </c>
      <c r="D4" s="52" t="s">
        <v>2054</v>
      </c>
      <c r="E4" s="141" t="s">
        <v>20</v>
      </c>
      <c r="F4" s="53" t="s">
        <v>21</v>
      </c>
      <c r="G4" s="53" t="s">
        <v>22</v>
      </c>
      <c r="H4" s="87" t="s">
        <v>14</v>
      </c>
      <c r="I4" s="53"/>
      <c r="J4" s="53"/>
      <c r="K4" s="53"/>
      <c r="L4" s="13"/>
      <c r="M4" s="13"/>
      <c r="N4" s="14" t="s">
        <v>16</v>
      </c>
      <c r="O4" s="14"/>
      <c r="P4" s="88"/>
      <c r="Q4" s="62"/>
      <c r="XEU4" s="64"/>
    </row>
    <row r="5" spans="1:17 16375:16375" ht="24" x14ac:dyDescent="0.25">
      <c r="A5" s="65">
        <v>559</v>
      </c>
      <c r="B5" s="66" t="s">
        <v>1716</v>
      </c>
      <c r="C5" s="52" t="s">
        <v>2053</v>
      </c>
      <c r="D5" s="52" t="s">
        <v>2054</v>
      </c>
      <c r="E5" s="141" t="s">
        <v>1716</v>
      </c>
      <c r="F5" s="86" t="s">
        <v>1717</v>
      </c>
      <c r="G5" s="86" t="s">
        <v>1718</v>
      </c>
      <c r="H5" s="87" t="s">
        <v>1719</v>
      </c>
      <c r="I5" s="53"/>
      <c r="J5" s="53"/>
      <c r="K5" s="53"/>
      <c r="L5" s="13"/>
      <c r="M5" s="13"/>
      <c r="N5" s="14" t="s">
        <v>16</v>
      </c>
      <c r="O5" s="14"/>
      <c r="P5" s="88"/>
      <c r="Q5" s="62"/>
      <c r="XEU5" s="64"/>
    </row>
    <row r="6" spans="1:17 16375:16375" ht="60" x14ac:dyDescent="0.25">
      <c r="A6" s="65">
        <v>560</v>
      </c>
      <c r="B6" s="66" t="s">
        <v>1720</v>
      </c>
      <c r="C6" s="52" t="s">
        <v>2053</v>
      </c>
      <c r="D6" s="52" t="s">
        <v>2054</v>
      </c>
      <c r="E6" s="141" t="s">
        <v>1720</v>
      </c>
      <c r="F6" s="53" t="s">
        <v>1721</v>
      </c>
      <c r="G6" s="53" t="s">
        <v>1722</v>
      </c>
      <c r="H6" s="87" t="s">
        <v>1719</v>
      </c>
      <c r="I6" s="53"/>
      <c r="J6" s="53"/>
      <c r="K6" s="53"/>
      <c r="L6" s="13"/>
      <c r="M6" s="13"/>
      <c r="N6" s="14" t="s">
        <v>16</v>
      </c>
      <c r="O6" s="14"/>
      <c r="P6" s="88"/>
      <c r="Q6" s="62"/>
      <c r="XEU6" s="64"/>
    </row>
    <row r="7" spans="1:17 16375:16375" ht="60" x14ac:dyDescent="0.25">
      <c r="A7" s="65">
        <v>561</v>
      </c>
      <c r="B7" s="66" t="s">
        <v>1723</v>
      </c>
      <c r="C7" s="52" t="s">
        <v>2053</v>
      </c>
      <c r="D7" s="52" t="s">
        <v>2054</v>
      </c>
      <c r="E7" s="141" t="s">
        <v>1723</v>
      </c>
      <c r="F7" s="53" t="s">
        <v>1724</v>
      </c>
      <c r="G7" s="53" t="s">
        <v>1725</v>
      </c>
      <c r="H7" s="87" t="s">
        <v>1719</v>
      </c>
      <c r="I7" s="53"/>
      <c r="J7" s="53"/>
      <c r="K7" s="53"/>
      <c r="L7" s="13"/>
      <c r="M7" s="13"/>
      <c r="N7" s="14" t="s">
        <v>16</v>
      </c>
      <c r="O7" s="14"/>
      <c r="P7" s="88"/>
      <c r="Q7" s="62"/>
      <c r="XEU7" s="64"/>
    </row>
    <row r="8" spans="1:17 16375:16375" ht="168" x14ac:dyDescent="0.25">
      <c r="A8" s="65">
        <v>562</v>
      </c>
      <c r="B8" s="66" t="s">
        <v>1726</v>
      </c>
      <c r="C8" s="52" t="s">
        <v>2053</v>
      </c>
      <c r="D8" s="52" t="s">
        <v>2054</v>
      </c>
      <c r="E8" s="141" t="s">
        <v>1726</v>
      </c>
      <c r="F8" s="53" t="s">
        <v>1727</v>
      </c>
      <c r="G8" s="53" t="s">
        <v>1728</v>
      </c>
      <c r="H8" s="87" t="s">
        <v>1719</v>
      </c>
      <c r="I8" s="53"/>
      <c r="J8" s="53"/>
      <c r="K8" s="53"/>
      <c r="L8" s="13"/>
      <c r="M8" s="13"/>
      <c r="N8" s="14" t="s">
        <v>16</v>
      </c>
      <c r="O8" s="14"/>
      <c r="P8" s="88"/>
      <c r="Q8" s="62"/>
      <c r="XEU8" s="64"/>
    </row>
    <row r="9" spans="1:17 16375:16375" x14ac:dyDescent="0.25">
      <c r="A9" s="65">
        <v>4</v>
      </c>
      <c r="B9" s="67" t="s">
        <v>23</v>
      </c>
      <c r="C9" s="127" t="s">
        <v>2052</v>
      </c>
      <c r="D9" s="127" t="s">
        <v>2056</v>
      </c>
      <c r="E9" s="142" t="s">
        <v>23</v>
      </c>
      <c r="F9" s="89" t="s">
        <v>24</v>
      </c>
      <c r="G9" s="89" t="s">
        <v>25</v>
      </c>
      <c r="H9" s="90" t="s">
        <v>14</v>
      </c>
      <c r="I9" s="90"/>
      <c r="J9" s="89"/>
      <c r="K9" s="89"/>
      <c r="L9" s="15"/>
      <c r="M9" s="15"/>
      <c r="N9" s="16" t="s">
        <v>16</v>
      </c>
      <c r="O9" s="17"/>
      <c r="P9" s="53"/>
      <c r="Q9" s="62"/>
      <c r="XEU9" s="64"/>
    </row>
    <row r="10" spans="1:17 16375:16375" x14ac:dyDescent="0.25">
      <c r="A10" s="65">
        <v>563</v>
      </c>
      <c r="B10" s="67" t="s">
        <v>23</v>
      </c>
      <c r="C10" s="127" t="s">
        <v>2053</v>
      </c>
      <c r="D10" s="127" t="s">
        <v>2056</v>
      </c>
      <c r="E10" s="142" t="s">
        <v>23</v>
      </c>
      <c r="F10" s="89" t="s">
        <v>24</v>
      </c>
      <c r="G10" s="89" t="s">
        <v>25</v>
      </c>
      <c r="H10" s="90" t="s">
        <v>1719</v>
      </c>
      <c r="I10" s="90"/>
      <c r="J10" s="89"/>
      <c r="K10" s="89"/>
      <c r="L10" s="35"/>
      <c r="M10" s="35"/>
      <c r="N10" s="16" t="s">
        <v>16</v>
      </c>
      <c r="O10" s="36"/>
      <c r="P10" s="53"/>
      <c r="Q10" s="62"/>
      <c r="XEU10" s="64"/>
    </row>
    <row r="11" spans="1:17 16375:16375" x14ac:dyDescent="0.25">
      <c r="A11" s="65">
        <v>5</v>
      </c>
      <c r="B11" s="68" t="s">
        <v>26</v>
      </c>
      <c r="C11" s="128" t="s">
        <v>2052</v>
      </c>
      <c r="D11" s="128" t="s">
        <v>2056</v>
      </c>
      <c r="E11" s="143" t="s">
        <v>26</v>
      </c>
      <c r="F11" s="91" t="s">
        <v>27</v>
      </c>
      <c r="G11" s="91" t="s">
        <v>28</v>
      </c>
      <c r="H11" s="92" t="s">
        <v>14</v>
      </c>
      <c r="I11" s="92"/>
      <c r="J11" s="91"/>
      <c r="K11" s="91"/>
      <c r="L11" s="18"/>
      <c r="M11" s="18"/>
      <c r="N11" s="16" t="s">
        <v>16</v>
      </c>
      <c r="O11" s="17"/>
      <c r="P11" s="53"/>
      <c r="Q11" s="62"/>
      <c r="XEU11" s="64"/>
    </row>
    <row r="12" spans="1:17 16375:16375" x14ac:dyDescent="0.25">
      <c r="A12" s="65">
        <v>564</v>
      </c>
      <c r="B12" s="68" t="s">
        <v>26</v>
      </c>
      <c r="C12" s="128" t="s">
        <v>2053</v>
      </c>
      <c r="D12" s="128" t="s">
        <v>2056</v>
      </c>
      <c r="E12" s="143" t="s">
        <v>26</v>
      </c>
      <c r="F12" s="91" t="s">
        <v>27</v>
      </c>
      <c r="G12" s="91" t="s">
        <v>28</v>
      </c>
      <c r="H12" s="92" t="s">
        <v>1719</v>
      </c>
      <c r="I12" s="92"/>
      <c r="J12" s="91"/>
      <c r="K12" s="91"/>
      <c r="L12" s="37"/>
      <c r="M12" s="37"/>
      <c r="N12" s="16" t="s">
        <v>16</v>
      </c>
      <c r="O12" s="36"/>
      <c r="P12" s="53"/>
      <c r="Q12" s="62"/>
      <c r="XEU12" s="64"/>
    </row>
    <row r="13" spans="1:17 16375:16375" ht="36" x14ac:dyDescent="0.25">
      <c r="A13" s="65">
        <v>6</v>
      </c>
      <c r="B13" s="47" t="s">
        <v>29</v>
      </c>
      <c r="C13" s="52" t="s">
        <v>2052</v>
      </c>
      <c r="D13" s="52" t="s">
        <v>2056</v>
      </c>
      <c r="E13" s="141" t="s">
        <v>29</v>
      </c>
      <c r="F13" s="53" t="s">
        <v>30</v>
      </c>
      <c r="G13" s="53" t="s">
        <v>31</v>
      </c>
      <c r="H13" s="87" t="s">
        <v>14</v>
      </c>
      <c r="I13" s="87"/>
      <c r="J13" s="53"/>
      <c r="K13" s="53"/>
      <c r="L13" s="19" t="s">
        <v>15</v>
      </c>
      <c r="M13" s="20"/>
      <c r="N13" s="16" t="s">
        <v>16</v>
      </c>
      <c r="O13" s="17"/>
      <c r="P13" s="53"/>
      <c r="Q13" s="62"/>
      <c r="XEU13" s="64"/>
    </row>
    <row r="14" spans="1:17 16375:16375" ht="36" x14ac:dyDescent="0.25">
      <c r="A14" s="65">
        <v>7</v>
      </c>
      <c r="B14" s="47" t="s">
        <v>32</v>
      </c>
      <c r="C14" s="52" t="s">
        <v>2052</v>
      </c>
      <c r="D14" s="52" t="s">
        <v>2056</v>
      </c>
      <c r="E14" s="141" t="s">
        <v>32</v>
      </c>
      <c r="F14" s="53" t="s">
        <v>33</v>
      </c>
      <c r="G14" s="53" t="s">
        <v>34</v>
      </c>
      <c r="H14" s="87" t="s">
        <v>14</v>
      </c>
      <c r="I14" s="87"/>
      <c r="J14" s="53"/>
      <c r="K14" s="53"/>
      <c r="L14" s="21"/>
      <c r="M14" s="21"/>
      <c r="N14" s="16" t="s">
        <v>16</v>
      </c>
      <c r="O14" s="17" t="s">
        <v>35</v>
      </c>
      <c r="P14" s="53" t="s">
        <v>36</v>
      </c>
      <c r="Q14" s="62"/>
      <c r="XEU14" s="64"/>
    </row>
    <row r="15" spans="1:17 16375:16375" ht="36" x14ac:dyDescent="0.25">
      <c r="A15" s="65">
        <v>8</v>
      </c>
      <c r="B15" s="47" t="s">
        <v>37</v>
      </c>
      <c r="C15" s="52" t="s">
        <v>2052</v>
      </c>
      <c r="D15" s="52" t="s">
        <v>2056</v>
      </c>
      <c r="E15" s="141" t="s">
        <v>37</v>
      </c>
      <c r="F15" s="53" t="s">
        <v>38</v>
      </c>
      <c r="G15" s="53" t="s">
        <v>39</v>
      </c>
      <c r="H15" s="87" t="s">
        <v>14</v>
      </c>
      <c r="I15" s="87"/>
      <c r="J15" s="53"/>
      <c r="K15" s="53"/>
      <c r="L15" s="19" t="s">
        <v>15</v>
      </c>
      <c r="M15" s="21"/>
      <c r="N15" s="16" t="s">
        <v>16</v>
      </c>
      <c r="O15" s="17"/>
      <c r="P15" s="53"/>
      <c r="Q15" s="62"/>
      <c r="XEU15" s="64"/>
    </row>
    <row r="16" spans="1:17 16375:16375" ht="24" x14ac:dyDescent="0.25">
      <c r="A16" s="65">
        <v>9</v>
      </c>
      <c r="B16" s="47" t="s">
        <v>40</v>
      </c>
      <c r="C16" s="52" t="s">
        <v>2052</v>
      </c>
      <c r="D16" s="52" t="s">
        <v>2056</v>
      </c>
      <c r="E16" s="141" t="s">
        <v>40</v>
      </c>
      <c r="F16" s="53" t="s">
        <v>41</v>
      </c>
      <c r="G16" s="53" t="s">
        <v>42</v>
      </c>
      <c r="H16" s="87" t="s">
        <v>14</v>
      </c>
      <c r="I16" s="87"/>
      <c r="J16" s="53"/>
      <c r="K16" s="53"/>
      <c r="L16" s="21"/>
      <c r="M16" s="21"/>
      <c r="N16" s="16" t="s">
        <v>16</v>
      </c>
      <c r="O16" s="17" t="s">
        <v>43</v>
      </c>
      <c r="P16" s="93" t="s">
        <v>44</v>
      </c>
      <c r="Q16" s="62"/>
      <c r="XEU16" s="64"/>
    </row>
    <row r="17" spans="1:17 16375:16375" ht="24" x14ac:dyDescent="0.25">
      <c r="A17" s="65">
        <v>10</v>
      </c>
      <c r="B17" s="47" t="s">
        <v>45</v>
      </c>
      <c r="C17" s="52" t="s">
        <v>2052</v>
      </c>
      <c r="D17" s="52" t="s">
        <v>2056</v>
      </c>
      <c r="E17" s="141" t="s">
        <v>45</v>
      </c>
      <c r="F17" s="53" t="s">
        <v>46</v>
      </c>
      <c r="G17" s="53" t="s">
        <v>47</v>
      </c>
      <c r="H17" s="87" t="s">
        <v>14</v>
      </c>
      <c r="I17" s="87"/>
      <c r="J17" s="53"/>
      <c r="K17" s="53"/>
      <c r="L17" s="21"/>
      <c r="M17" s="21"/>
      <c r="N17" s="16" t="s">
        <v>16</v>
      </c>
      <c r="O17" s="17"/>
      <c r="P17" s="53"/>
      <c r="Q17" s="62"/>
      <c r="XEU17" s="64"/>
    </row>
    <row r="18" spans="1:17 16375:16375" x14ac:dyDescent="0.25">
      <c r="A18" s="65">
        <v>11</v>
      </c>
      <c r="B18" s="68" t="s">
        <v>48</v>
      </c>
      <c r="C18" s="128" t="s">
        <v>2052</v>
      </c>
      <c r="D18" s="128" t="s">
        <v>2056</v>
      </c>
      <c r="E18" s="143" t="s">
        <v>48</v>
      </c>
      <c r="F18" s="91" t="s">
        <v>49</v>
      </c>
      <c r="G18" s="91" t="s">
        <v>50</v>
      </c>
      <c r="H18" s="92" t="s">
        <v>14</v>
      </c>
      <c r="I18" s="92"/>
      <c r="J18" s="91"/>
      <c r="K18" s="91"/>
      <c r="L18" s="18"/>
      <c r="M18" s="18"/>
      <c r="N18" s="16" t="s">
        <v>16</v>
      </c>
      <c r="O18" s="17"/>
      <c r="P18" s="53"/>
      <c r="Q18" s="62"/>
      <c r="XEU18" s="64"/>
    </row>
    <row r="19" spans="1:17 16375:16375" x14ac:dyDescent="0.25">
      <c r="A19" s="65">
        <v>565</v>
      </c>
      <c r="B19" s="68" t="s">
        <v>48</v>
      </c>
      <c r="C19" s="128" t="s">
        <v>2053</v>
      </c>
      <c r="D19" s="128" t="s">
        <v>2056</v>
      </c>
      <c r="E19" s="143" t="s">
        <v>48</v>
      </c>
      <c r="F19" s="91" t="s">
        <v>49</v>
      </c>
      <c r="G19" s="91" t="s">
        <v>50</v>
      </c>
      <c r="H19" s="92" t="s">
        <v>1719</v>
      </c>
      <c r="I19" s="92"/>
      <c r="J19" s="91"/>
      <c r="K19" s="91"/>
      <c r="L19" s="37"/>
      <c r="M19" s="37"/>
      <c r="N19" s="16" t="s">
        <v>16</v>
      </c>
      <c r="O19" s="36"/>
      <c r="P19" s="53"/>
      <c r="Q19" s="62"/>
      <c r="XEU19" s="64"/>
    </row>
    <row r="20" spans="1:17 16375:16375" ht="24" x14ac:dyDescent="0.25">
      <c r="A20" s="65">
        <v>12</v>
      </c>
      <c r="B20" s="47" t="s">
        <v>51</v>
      </c>
      <c r="C20" s="52" t="s">
        <v>2052</v>
      </c>
      <c r="D20" s="52" t="s">
        <v>2056</v>
      </c>
      <c r="E20" s="141" t="s">
        <v>51</v>
      </c>
      <c r="F20" s="53" t="s">
        <v>52</v>
      </c>
      <c r="G20" s="53" t="s">
        <v>53</v>
      </c>
      <c r="H20" s="87" t="s">
        <v>14</v>
      </c>
      <c r="I20" s="87"/>
      <c r="J20" s="53"/>
      <c r="K20" s="53"/>
      <c r="L20" s="21"/>
      <c r="M20" s="21"/>
      <c r="N20" s="16" t="s">
        <v>16</v>
      </c>
      <c r="O20" s="17"/>
      <c r="P20" s="53"/>
      <c r="Q20" s="62"/>
      <c r="XEU20" s="64"/>
    </row>
    <row r="21" spans="1:17 16375:16375" ht="36" x14ac:dyDescent="0.25">
      <c r="A21" s="65">
        <v>566</v>
      </c>
      <c r="B21" s="47" t="s">
        <v>51</v>
      </c>
      <c r="C21" s="52" t="s">
        <v>2053</v>
      </c>
      <c r="D21" s="52" t="s">
        <v>2056</v>
      </c>
      <c r="E21" s="141" t="s">
        <v>51</v>
      </c>
      <c r="F21" s="53" t="s">
        <v>1729</v>
      </c>
      <c r="G21" s="53" t="s">
        <v>1730</v>
      </c>
      <c r="H21" s="87" t="s">
        <v>1719</v>
      </c>
      <c r="I21" s="87"/>
      <c r="J21" s="53"/>
      <c r="K21" s="53"/>
      <c r="L21" s="21"/>
      <c r="M21" s="21"/>
      <c r="N21" s="16" t="s">
        <v>16</v>
      </c>
      <c r="O21" s="17"/>
      <c r="P21" s="53"/>
      <c r="Q21" s="62"/>
      <c r="XEU21" s="64"/>
    </row>
    <row r="22" spans="1:17 16375:16375" ht="36" x14ac:dyDescent="0.25">
      <c r="A22" s="65">
        <v>567</v>
      </c>
      <c r="B22" s="47" t="s">
        <v>1731</v>
      </c>
      <c r="C22" s="52" t="s">
        <v>2053</v>
      </c>
      <c r="D22" s="52" t="s">
        <v>2056</v>
      </c>
      <c r="E22" s="141" t="s">
        <v>1731</v>
      </c>
      <c r="F22" s="53" t="s">
        <v>1732</v>
      </c>
      <c r="G22" s="53" t="s">
        <v>1733</v>
      </c>
      <c r="H22" s="87" t="s">
        <v>1719</v>
      </c>
      <c r="I22" s="87"/>
      <c r="J22" s="53"/>
      <c r="K22" s="53"/>
      <c r="L22" s="19" t="s">
        <v>15</v>
      </c>
      <c r="M22" s="21"/>
      <c r="N22" s="16" t="s">
        <v>16</v>
      </c>
      <c r="O22" s="17"/>
      <c r="P22" s="53"/>
      <c r="Q22" s="62"/>
      <c r="XEU22" s="64"/>
    </row>
    <row r="23" spans="1:17 16375:16375" ht="24" x14ac:dyDescent="0.25">
      <c r="A23" s="65">
        <v>568</v>
      </c>
      <c r="B23" s="47" t="s">
        <v>1734</v>
      </c>
      <c r="C23" s="52" t="s">
        <v>2053</v>
      </c>
      <c r="D23" s="52" t="s">
        <v>2056</v>
      </c>
      <c r="E23" s="141" t="s">
        <v>1734</v>
      </c>
      <c r="F23" s="53" t="s">
        <v>1735</v>
      </c>
      <c r="G23" s="53" t="s">
        <v>1736</v>
      </c>
      <c r="H23" s="87" t="s">
        <v>1719</v>
      </c>
      <c r="I23" s="87"/>
      <c r="J23" s="53"/>
      <c r="K23" s="53"/>
      <c r="L23" s="19" t="s">
        <v>15</v>
      </c>
      <c r="M23" s="21"/>
      <c r="N23" s="16" t="s">
        <v>16</v>
      </c>
      <c r="O23" s="17"/>
      <c r="P23" s="53"/>
      <c r="Q23" s="62"/>
      <c r="XEU23" s="64"/>
    </row>
    <row r="24" spans="1:17 16375:16375" ht="36" x14ac:dyDescent="0.25">
      <c r="A24" s="65">
        <v>569</v>
      </c>
      <c r="B24" s="47" t="s">
        <v>1737</v>
      </c>
      <c r="C24" s="52" t="s">
        <v>2053</v>
      </c>
      <c r="D24" s="52" t="s">
        <v>2056</v>
      </c>
      <c r="E24" s="141" t="s">
        <v>1737</v>
      </c>
      <c r="F24" s="53" t="s">
        <v>1738</v>
      </c>
      <c r="G24" s="53" t="s">
        <v>1739</v>
      </c>
      <c r="H24" s="87" t="s">
        <v>1719</v>
      </c>
      <c r="I24" s="87"/>
      <c r="J24" s="53"/>
      <c r="K24" s="53"/>
      <c r="L24" s="19" t="s">
        <v>15</v>
      </c>
      <c r="M24" s="21"/>
      <c r="N24" s="16" t="s">
        <v>16</v>
      </c>
      <c r="O24" s="17" t="s">
        <v>1740</v>
      </c>
      <c r="P24" s="53" t="s">
        <v>1741</v>
      </c>
      <c r="Q24" s="62"/>
      <c r="XEU24" s="64"/>
    </row>
    <row r="25" spans="1:17 16375:16375" ht="36" x14ac:dyDescent="0.25">
      <c r="A25" s="65">
        <v>570</v>
      </c>
      <c r="B25" s="47" t="s">
        <v>1742</v>
      </c>
      <c r="C25" s="52" t="s">
        <v>2053</v>
      </c>
      <c r="D25" s="52" t="s">
        <v>2056</v>
      </c>
      <c r="E25" s="141" t="s">
        <v>1742</v>
      </c>
      <c r="F25" s="53" t="s">
        <v>1743</v>
      </c>
      <c r="G25" s="53" t="s">
        <v>1744</v>
      </c>
      <c r="H25" s="87" t="s">
        <v>1719</v>
      </c>
      <c r="I25" s="87"/>
      <c r="J25" s="53"/>
      <c r="K25" s="53"/>
      <c r="L25" s="20"/>
      <c r="M25" s="21"/>
      <c r="N25" s="16" t="s">
        <v>16</v>
      </c>
      <c r="O25" s="17" t="s">
        <v>1745</v>
      </c>
      <c r="P25" s="53" t="s">
        <v>1746</v>
      </c>
      <c r="Q25" s="62"/>
      <c r="XEU25" s="64"/>
    </row>
    <row r="26" spans="1:17 16375:16375" ht="24" x14ac:dyDescent="0.25">
      <c r="A26" s="65">
        <v>571</v>
      </c>
      <c r="B26" s="47" t="s">
        <v>1747</v>
      </c>
      <c r="C26" s="52" t="s">
        <v>2053</v>
      </c>
      <c r="D26" s="52" t="s">
        <v>2056</v>
      </c>
      <c r="E26" s="141" t="s">
        <v>1747</v>
      </c>
      <c r="F26" s="53" t="s">
        <v>1748</v>
      </c>
      <c r="G26" s="53" t="s">
        <v>1749</v>
      </c>
      <c r="H26" s="87" t="s">
        <v>1719</v>
      </c>
      <c r="I26" s="87"/>
      <c r="J26" s="53"/>
      <c r="K26" s="53"/>
      <c r="L26" s="20"/>
      <c r="M26" s="21"/>
      <c r="N26" s="16" t="s">
        <v>16</v>
      </c>
      <c r="O26" s="17" t="s">
        <v>1750</v>
      </c>
      <c r="P26" s="53" t="s">
        <v>1751</v>
      </c>
      <c r="Q26" s="62"/>
      <c r="XEU26" s="64"/>
    </row>
    <row r="27" spans="1:17 16375:16375" ht="24" x14ac:dyDescent="0.25">
      <c r="A27" s="65">
        <v>572</v>
      </c>
      <c r="B27" s="47" t="s">
        <v>1752</v>
      </c>
      <c r="C27" s="52" t="s">
        <v>2053</v>
      </c>
      <c r="D27" s="52" t="s">
        <v>2056</v>
      </c>
      <c r="E27" s="141" t="s">
        <v>1752</v>
      </c>
      <c r="F27" s="53" t="s">
        <v>1753</v>
      </c>
      <c r="G27" s="53" t="s">
        <v>1754</v>
      </c>
      <c r="H27" s="87" t="s">
        <v>1719</v>
      </c>
      <c r="I27" s="87"/>
      <c r="J27" s="53"/>
      <c r="K27" s="53"/>
      <c r="L27" s="20"/>
      <c r="M27" s="21"/>
      <c r="N27" s="16" t="s">
        <v>16</v>
      </c>
      <c r="O27" s="17" t="s">
        <v>1755</v>
      </c>
      <c r="P27" s="53" t="s">
        <v>1756</v>
      </c>
      <c r="Q27" s="62"/>
      <c r="XEU27" s="64"/>
    </row>
    <row r="28" spans="1:17 16375:16375" x14ac:dyDescent="0.25">
      <c r="A28" s="65">
        <v>573</v>
      </c>
      <c r="B28" s="47" t="s">
        <v>1757</v>
      </c>
      <c r="C28" s="52" t="s">
        <v>2053</v>
      </c>
      <c r="D28" s="52" t="s">
        <v>2056</v>
      </c>
      <c r="E28" s="141" t="s">
        <v>1757</v>
      </c>
      <c r="F28" s="53" t="s">
        <v>1758</v>
      </c>
      <c r="G28" s="53" t="s">
        <v>1759</v>
      </c>
      <c r="H28" s="87" t="s">
        <v>1719</v>
      </c>
      <c r="I28" s="87"/>
      <c r="J28" s="53"/>
      <c r="K28" s="53"/>
      <c r="L28" s="20"/>
      <c r="M28" s="21"/>
      <c r="N28" s="16" t="s">
        <v>16</v>
      </c>
      <c r="O28" s="17" t="s">
        <v>1760</v>
      </c>
      <c r="P28" s="53" t="s">
        <v>1761</v>
      </c>
      <c r="Q28" s="62"/>
      <c r="XEU28" s="64"/>
    </row>
    <row r="29" spans="1:17 16375:16375" ht="24" x14ac:dyDescent="0.25">
      <c r="A29" s="65">
        <v>574</v>
      </c>
      <c r="B29" s="47" t="s">
        <v>1762</v>
      </c>
      <c r="C29" s="52" t="s">
        <v>2053</v>
      </c>
      <c r="D29" s="52" t="s">
        <v>2056</v>
      </c>
      <c r="E29" s="141" t="s">
        <v>1762</v>
      </c>
      <c r="F29" s="53" t="s">
        <v>1763</v>
      </c>
      <c r="G29" s="53" t="s">
        <v>1764</v>
      </c>
      <c r="H29" s="87" t="s">
        <v>1719</v>
      </c>
      <c r="I29" s="87"/>
      <c r="J29" s="53"/>
      <c r="K29" s="53"/>
      <c r="L29" s="20"/>
      <c r="M29" s="21"/>
      <c r="N29" s="16" t="s">
        <v>16</v>
      </c>
      <c r="O29" s="17" t="s">
        <v>1765</v>
      </c>
      <c r="P29" s="53" t="s">
        <v>1766</v>
      </c>
      <c r="Q29" s="62"/>
      <c r="XEU29" s="64"/>
    </row>
    <row r="30" spans="1:17 16375:16375" ht="24" x14ac:dyDescent="0.25">
      <c r="A30" s="65">
        <v>575</v>
      </c>
      <c r="B30" s="47" t="s">
        <v>1767</v>
      </c>
      <c r="C30" s="52" t="s">
        <v>2053</v>
      </c>
      <c r="D30" s="52" t="s">
        <v>2056</v>
      </c>
      <c r="E30" s="141" t="s">
        <v>1767</v>
      </c>
      <c r="F30" s="53" t="s">
        <v>1768</v>
      </c>
      <c r="G30" s="53" t="s">
        <v>1769</v>
      </c>
      <c r="H30" s="87" t="s">
        <v>1719</v>
      </c>
      <c r="I30" s="87"/>
      <c r="J30" s="53"/>
      <c r="K30" s="53"/>
      <c r="L30" s="20"/>
      <c r="M30" s="21"/>
      <c r="N30" s="16" t="s">
        <v>16</v>
      </c>
      <c r="O30" s="17" t="s">
        <v>1770</v>
      </c>
      <c r="P30" s="53" t="s">
        <v>1771</v>
      </c>
      <c r="Q30" s="62"/>
      <c r="XEU30" s="64"/>
    </row>
    <row r="31" spans="1:17 16375:16375" ht="24" x14ac:dyDescent="0.25">
      <c r="A31" s="65">
        <v>576</v>
      </c>
      <c r="B31" s="47" t="s">
        <v>1772</v>
      </c>
      <c r="C31" s="52" t="s">
        <v>2053</v>
      </c>
      <c r="D31" s="52" t="s">
        <v>2056</v>
      </c>
      <c r="E31" s="141" t="s">
        <v>1772</v>
      </c>
      <c r="F31" s="53" t="s">
        <v>1773</v>
      </c>
      <c r="G31" s="53" t="s">
        <v>1774</v>
      </c>
      <c r="H31" s="87" t="s">
        <v>1719</v>
      </c>
      <c r="I31" s="87"/>
      <c r="J31" s="53"/>
      <c r="K31" s="53"/>
      <c r="L31" s="20"/>
      <c r="M31" s="21"/>
      <c r="N31" s="16" t="s">
        <v>16</v>
      </c>
      <c r="O31" s="17" t="s">
        <v>1775</v>
      </c>
      <c r="P31" s="53" t="s">
        <v>1771</v>
      </c>
      <c r="Q31" s="62"/>
      <c r="XEU31" s="64"/>
    </row>
    <row r="32" spans="1:17 16375:16375" ht="24" x14ac:dyDescent="0.25">
      <c r="A32" s="65">
        <v>577</v>
      </c>
      <c r="B32" s="47" t="s">
        <v>1776</v>
      </c>
      <c r="C32" s="52" t="s">
        <v>2053</v>
      </c>
      <c r="D32" s="52" t="s">
        <v>2056</v>
      </c>
      <c r="E32" s="141" t="s">
        <v>1776</v>
      </c>
      <c r="F32" s="53" t="s">
        <v>1777</v>
      </c>
      <c r="G32" s="53" t="s">
        <v>1778</v>
      </c>
      <c r="H32" s="87" t="s">
        <v>1719</v>
      </c>
      <c r="I32" s="87"/>
      <c r="J32" s="53"/>
      <c r="K32" s="53"/>
      <c r="L32" s="20"/>
      <c r="M32" s="21"/>
      <c r="N32" s="16" t="s">
        <v>16</v>
      </c>
      <c r="O32" s="17" t="s">
        <v>1779</v>
      </c>
      <c r="P32" s="53" t="s">
        <v>1780</v>
      </c>
      <c r="Q32" s="62"/>
      <c r="XEU32" s="64"/>
    </row>
    <row r="33" spans="1:17 16375:16375" ht="48" x14ac:dyDescent="0.25">
      <c r="A33" s="65">
        <v>578</v>
      </c>
      <c r="B33" s="47" t="s">
        <v>1781</v>
      </c>
      <c r="C33" s="52" t="s">
        <v>2053</v>
      </c>
      <c r="D33" s="52" t="s">
        <v>2056</v>
      </c>
      <c r="E33" s="141" t="s">
        <v>1781</v>
      </c>
      <c r="F33" s="53" t="s">
        <v>1782</v>
      </c>
      <c r="G33" s="53" t="s">
        <v>1783</v>
      </c>
      <c r="H33" s="87" t="s">
        <v>1719</v>
      </c>
      <c r="I33" s="87"/>
      <c r="J33" s="53"/>
      <c r="K33" s="53"/>
      <c r="L33" s="20"/>
      <c r="M33" s="21"/>
      <c r="N33" s="16" t="s">
        <v>16</v>
      </c>
      <c r="O33" s="17" t="s">
        <v>1779</v>
      </c>
      <c r="P33" s="53" t="s">
        <v>1780</v>
      </c>
      <c r="Q33" s="62"/>
      <c r="XEU33" s="64"/>
    </row>
    <row r="34" spans="1:17 16375:16375" ht="72" x14ac:dyDescent="0.25">
      <c r="A34" s="65">
        <v>579</v>
      </c>
      <c r="B34" s="47" t="s">
        <v>1784</v>
      </c>
      <c r="C34" s="52" t="s">
        <v>2053</v>
      </c>
      <c r="D34" s="52" t="s">
        <v>2056</v>
      </c>
      <c r="E34" s="141" t="s">
        <v>1784</v>
      </c>
      <c r="F34" s="53" t="s">
        <v>1785</v>
      </c>
      <c r="G34" s="53" t="s">
        <v>1786</v>
      </c>
      <c r="H34" s="87" t="s">
        <v>1719</v>
      </c>
      <c r="I34" s="87"/>
      <c r="J34" s="53"/>
      <c r="K34" s="53"/>
      <c r="L34" s="20"/>
      <c r="M34" s="21"/>
      <c r="N34" s="16" t="s">
        <v>16</v>
      </c>
      <c r="O34" s="17" t="s">
        <v>1787</v>
      </c>
      <c r="P34" s="53" t="s">
        <v>1788</v>
      </c>
      <c r="Q34" s="62"/>
      <c r="XEU34" s="64"/>
    </row>
    <row r="35" spans="1:17 16375:16375" ht="60" x14ac:dyDescent="0.25">
      <c r="A35" s="65">
        <v>580</v>
      </c>
      <c r="B35" s="47" t="s">
        <v>1789</v>
      </c>
      <c r="C35" s="52" t="s">
        <v>2053</v>
      </c>
      <c r="D35" s="52" t="s">
        <v>2056</v>
      </c>
      <c r="E35" s="141" t="s">
        <v>1789</v>
      </c>
      <c r="F35" s="53" t="s">
        <v>1790</v>
      </c>
      <c r="G35" s="53" t="s">
        <v>1791</v>
      </c>
      <c r="H35" s="87" t="s">
        <v>1719</v>
      </c>
      <c r="I35" s="87"/>
      <c r="J35" s="53"/>
      <c r="K35" s="53"/>
      <c r="L35" s="20"/>
      <c r="M35" s="21"/>
      <c r="N35" s="16" t="s">
        <v>16</v>
      </c>
      <c r="O35" s="17"/>
      <c r="P35" s="53"/>
      <c r="Q35" s="62"/>
      <c r="XEU35" s="64"/>
    </row>
    <row r="36" spans="1:17 16375:16375" ht="60" x14ac:dyDescent="0.25">
      <c r="A36" s="65">
        <v>581</v>
      </c>
      <c r="B36" s="47" t="s">
        <v>1792</v>
      </c>
      <c r="C36" s="52" t="s">
        <v>2053</v>
      </c>
      <c r="D36" s="52" t="s">
        <v>2056</v>
      </c>
      <c r="E36" s="141" t="s">
        <v>1792</v>
      </c>
      <c r="F36" s="53" t="s">
        <v>1793</v>
      </c>
      <c r="G36" s="53" t="s">
        <v>1794</v>
      </c>
      <c r="H36" s="87" t="s">
        <v>1719</v>
      </c>
      <c r="I36" s="87"/>
      <c r="J36" s="53"/>
      <c r="K36" s="53"/>
      <c r="L36" s="19" t="s">
        <v>15</v>
      </c>
      <c r="M36" s="21"/>
      <c r="N36" s="16" t="s">
        <v>16</v>
      </c>
      <c r="O36" s="17"/>
      <c r="P36" s="53"/>
      <c r="Q36" s="62"/>
      <c r="XEU36" s="64"/>
    </row>
    <row r="37" spans="1:17 16375:16375" ht="60" x14ac:dyDescent="0.25">
      <c r="A37" s="65">
        <v>582</v>
      </c>
      <c r="B37" s="47" t="s">
        <v>1795</v>
      </c>
      <c r="C37" s="52" t="s">
        <v>2053</v>
      </c>
      <c r="D37" s="52" t="s">
        <v>2056</v>
      </c>
      <c r="E37" s="141" t="s">
        <v>1795</v>
      </c>
      <c r="F37" s="53" t="s">
        <v>1796</v>
      </c>
      <c r="G37" s="53" t="s">
        <v>1797</v>
      </c>
      <c r="H37" s="87" t="s">
        <v>1719</v>
      </c>
      <c r="I37" s="87"/>
      <c r="J37" s="53"/>
      <c r="K37" s="53"/>
      <c r="L37" s="21"/>
      <c r="M37" s="21"/>
      <c r="N37" s="16" t="s">
        <v>16</v>
      </c>
      <c r="O37" s="17"/>
      <c r="P37" s="53"/>
      <c r="Q37" s="62"/>
      <c r="XEU37" s="64"/>
    </row>
    <row r="38" spans="1:17 16375:16375" ht="24" x14ac:dyDescent="0.25">
      <c r="A38" s="65">
        <v>583</v>
      </c>
      <c r="B38" s="47" t="s">
        <v>1798</v>
      </c>
      <c r="C38" s="52" t="s">
        <v>2053</v>
      </c>
      <c r="D38" s="52" t="s">
        <v>2056</v>
      </c>
      <c r="E38" s="141" t="s">
        <v>1798</v>
      </c>
      <c r="F38" s="53" t="s">
        <v>1799</v>
      </c>
      <c r="G38" s="53" t="s">
        <v>1800</v>
      </c>
      <c r="H38" s="87" t="s">
        <v>1719</v>
      </c>
      <c r="I38" s="87"/>
      <c r="J38" s="53"/>
      <c r="K38" s="53"/>
      <c r="L38" s="19" t="s">
        <v>15</v>
      </c>
      <c r="M38" s="21"/>
      <c r="N38" s="16" t="s">
        <v>16</v>
      </c>
      <c r="O38" s="23" t="s">
        <v>2043</v>
      </c>
      <c r="P38" s="53"/>
      <c r="Q38" s="62"/>
      <c r="XEU38" s="64"/>
    </row>
    <row r="39" spans="1:17 16375:16375" x14ac:dyDescent="0.25">
      <c r="A39" s="65">
        <v>584</v>
      </c>
      <c r="B39" s="47" t="s">
        <v>1801</v>
      </c>
      <c r="C39" s="52" t="s">
        <v>2053</v>
      </c>
      <c r="D39" s="52" t="s">
        <v>2056</v>
      </c>
      <c r="E39" s="141" t="s">
        <v>1801</v>
      </c>
      <c r="F39" s="53" t="s">
        <v>1802</v>
      </c>
      <c r="G39" s="53" t="s">
        <v>1803</v>
      </c>
      <c r="H39" s="87" t="s">
        <v>1719</v>
      </c>
      <c r="I39" s="87"/>
      <c r="J39" s="53"/>
      <c r="K39" s="53"/>
      <c r="L39" s="19" t="s">
        <v>15</v>
      </c>
      <c r="M39" s="21"/>
      <c r="N39" s="16" t="s">
        <v>16</v>
      </c>
      <c r="O39" s="23" t="s">
        <v>2043</v>
      </c>
      <c r="P39" s="53"/>
      <c r="Q39" s="62"/>
      <c r="XEU39" s="64"/>
    </row>
    <row r="40" spans="1:17 16375:16375" ht="24" x14ac:dyDescent="0.25">
      <c r="A40" s="65">
        <v>585</v>
      </c>
      <c r="B40" s="47" t="s">
        <v>1804</v>
      </c>
      <c r="C40" s="52" t="s">
        <v>2053</v>
      </c>
      <c r="D40" s="52" t="s">
        <v>2056</v>
      </c>
      <c r="E40" s="141" t="s">
        <v>1804</v>
      </c>
      <c r="F40" s="53" t="s">
        <v>1805</v>
      </c>
      <c r="G40" s="53" t="s">
        <v>1806</v>
      </c>
      <c r="H40" s="87" t="s">
        <v>1719</v>
      </c>
      <c r="I40" s="87"/>
      <c r="J40" s="53"/>
      <c r="K40" s="53"/>
      <c r="L40" s="19" t="s">
        <v>15</v>
      </c>
      <c r="M40" s="21"/>
      <c r="N40" s="16" t="s">
        <v>16</v>
      </c>
      <c r="O40" s="23" t="s">
        <v>2044</v>
      </c>
      <c r="P40" s="53" t="s">
        <v>1807</v>
      </c>
      <c r="Q40" s="62"/>
      <c r="XEU40" s="64"/>
    </row>
    <row r="41" spans="1:17 16375:16375" ht="24" x14ac:dyDescent="0.25">
      <c r="A41" s="65">
        <v>586</v>
      </c>
      <c r="B41" s="49" t="s">
        <v>1808</v>
      </c>
      <c r="C41" s="52" t="s">
        <v>2053</v>
      </c>
      <c r="D41" s="52" t="s">
        <v>2056</v>
      </c>
      <c r="E41" s="145" t="s">
        <v>1808</v>
      </c>
      <c r="F41" s="97" t="s">
        <v>1809</v>
      </c>
      <c r="G41" s="97" t="s">
        <v>1810</v>
      </c>
      <c r="H41" s="87" t="s">
        <v>1719</v>
      </c>
      <c r="I41" s="96"/>
      <c r="J41" s="97"/>
      <c r="K41" s="97"/>
      <c r="L41" s="20"/>
      <c r="M41" s="21"/>
      <c r="N41" s="16" t="s">
        <v>5</v>
      </c>
      <c r="O41" s="17"/>
      <c r="P41" s="53"/>
      <c r="Q41" s="62"/>
      <c r="XEU41" s="64"/>
    </row>
    <row r="42" spans="1:17 16375:16375" ht="48" x14ac:dyDescent="0.25">
      <c r="A42" s="65">
        <v>587</v>
      </c>
      <c r="B42" s="47" t="s">
        <v>1811</v>
      </c>
      <c r="C42" s="52" t="s">
        <v>2053</v>
      </c>
      <c r="D42" s="52" t="s">
        <v>2056</v>
      </c>
      <c r="E42" s="141" t="s">
        <v>1811</v>
      </c>
      <c r="F42" s="53" t="s">
        <v>1812</v>
      </c>
      <c r="G42" s="53" t="s">
        <v>1813</v>
      </c>
      <c r="H42" s="87" t="s">
        <v>1719</v>
      </c>
      <c r="I42" s="87"/>
      <c r="J42" s="53"/>
      <c r="K42" s="53"/>
      <c r="L42" s="20"/>
      <c r="M42" s="21"/>
      <c r="N42" s="16" t="s">
        <v>16</v>
      </c>
      <c r="O42" s="17"/>
      <c r="P42" s="53"/>
      <c r="Q42" s="62"/>
      <c r="XEU42" s="64"/>
    </row>
    <row r="43" spans="1:17 16375:16375" ht="36" x14ac:dyDescent="0.25">
      <c r="A43" s="65">
        <v>588</v>
      </c>
      <c r="B43" s="47" t="s">
        <v>1814</v>
      </c>
      <c r="C43" s="52" t="s">
        <v>2053</v>
      </c>
      <c r="D43" s="52" t="s">
        <v>2056</v>
      </c>
      <c r="E43" s="141" t="s">
        <v>1814</v>
      </c>
      <c r="F43" s="53" t="s">
        <v>1815</v>
      </c>
      <c r="G43" s="53" t="s">
        <v>1816</v>
      </c>
      <c r="H43" s="87" t="s">
        <v>1719</v>
      </c>
      <c r="I43" s="87"/>
      <c r="J43" s="53"/>
      <c r="K43" s="53"/>
      <c r="L43" s="20"/>
      <c r="M43" s="21"/>
      <c r="N43" s="16" t="s">
        <v>16</v>
      </c>
      <c r="O43" s="17"/>
      <c r="P43" s="53"/>
      <c r="Q43" s="62"/>
      <c r="XEU43" s="64"/>
    </row>
    <row r="44" spans="1:17 16375:16375" ht="36" x14ac:dyDescent="0.25">
      <c r="A44" s="65">
        <v>13</v>
      </c>
      <c r="B44" s="47" t="s">
        <v>54</v>
      </c>
      <c r="C44" s="52" t="s">
        <v>2052</v>
      </c>
      <c r="D44" s="52" t="s">
        <v>2056</v>
      </c>
      <c r="E44" s="141" t="s">
        <v>54</v>
      </c>
      <c r="F44" s="53" t="s">
        <v>55</v>
      </c>
      <c r="G44" s="53" t="s">
        <v>56</v>
      </c>
      <c r="H44" s="87" t="s">
        <v>14</v>
      </c>
      <c r="I44" s="87"/>
      <c r="J44" s="53"/>
      <c r="K44" s="53"/>
      <c r="L44" s="21"/>
      <c r="M44" s="21"/>
      <c r="N44" s="16" t="s">
        <v>16</v>
      </c>
      <c r="O44" s="17" t="s">
        <v>57</v>
      </c>
      <c r="P44" s="93" t="s">
        <v>58</v>
      </c>
      <c r="Q44" s="62"/>
      <c r="XEU44" s="64"/>
    </row>
    <row r="45" spans="1:17 16375:16375" ht="36" x14ac:dyDescent="0.25">
      <c r="A45" s="65">
        <v>589</v>
      </c>
      <c r="B45" s="47" t="s">
        <v>1817</v>
      </c>
      <c r="C45" s="52" t="s">
        <v>2053</v>
      </c>
      <c r="D45" s="52" t="s">
        <v>2056</v>
      </c>
      <c r="E45" s="141" t="s">
        <v>1817</v>
      </c>
      <c r="F45" s="53" t="s">
        <v>1818</v>
      </c>
      <c r="G45" s="53" t="s">
        <v>1819</v>
      </c>
      <c r="H45" s="87" t="s">
        <v>1719</v>
      </c>
      <c r="I45" s="87"/>
      <c r="J45" s="53"/>
      <c r="K45" s="53"/>
      <c r="L45" s="20"/>
      <c r="M45" s="21"/>
      <c r="N45" s="16" t="s">
        <v>16</v>
      </c>
      <c r="O45" s="17"/>
      <c r="P45" s="53"/>
      <c r="Q45" s="62"/>
      <c r="XEU45" s="64"/>
    </row>
    <row r="46" spans="1:17 16375:16375" ht="24" x14ac:dyDescent="0.25">
      <c r="A46" s="65">
        <v>14</v>
      </c>
      <c r="B46" s="47" t="s">
        <v>59</v>
      </c>
      <c r="C46" s="52" t="s">
        <v>2052</v>
      </c>
      <c r="D46" s="52" t="s">
        <v>2056</v>
      </c>
      <c r="E46" s="141" t="s">
        <v>59</v>
      </c>
      <c r="F46" s="53" t="s">
        <v>60</v>
      </c>
      <c r="G46" s="53" t="s">
        <v>61</v>
      </c>
      <c r="H46" s="87" t="s">
        <v>14</v>
      </c>
      <c r="I46" s="87"/>
      <c r="J46" s="53"/>
      <c r="K46" s="53"/>
      <c r="L46" s="21"/>
      <c r="M46" s="21"/>
      <c r="N46" s="16" t="s">
        <v>16</v>
      </c>
      <c r="O46" s="17"/>
      <c r="P46" s="53"/>
      <c r="Q46" s="62"/>
      <c r="XEU46" s="64"/>
    </row>
    <row r="47" spans="1:17 16375:16375" ht="36" x14ac:dyDescent="0.25">
      <c r="A47" s="65">
        <v>15</v>
      </c>
      <c r="B47" s="47" t="s">
        <v>62</v>
      </c>
      <c r="C47" s="52" t="s">
        <v>2052</v>
      </c>
      <c r="D47" s="52" t="s">
        <v>2056</v>
      </c>
      <c r="E47" s="141" t="s">
        <v>62</v>
      </c>
      <c r="F47" s="53" t="s">
        <v>63</v>
      </c>
      <c r="G47" s="53" t="s">
        <v>64</v>
      </c>
      <c r="H47" s="87" t="s">
        <v>14</v>
      </c>
      <c r="I47" s="87"/>
      <c r="J47" s="53"/>
      <c r="K47" s="53"/>
      <c r="L47" s="21"/>
      <c r="M47" s="21"/>
      <c r="N47" s="16" t="s">
        <v>16</v>
      </c>
      <c r="O47" s="17"/>
      <c r="P47" s="53"/>
      <c r="Q47" s="62"/>
      <c r="XEU47" s="64"/>
    </row>
    <row r="48" spans="1:17 16375:16375" x14ac:dyDescent="0.25">
      <c r="A48" s="65">
        <v>16</v>
      </c>
      <c r="B48" s="69" t="s">
        <v>65</v>
      </c>
      <c r="C48" s="129" t="s">
        <v>2052</v>
      </c>
      <c r="D48" s="129" t="s">
        <v>2056</v>
      </c>
      <c r="E48" s="144" t="s">
        <v>65</v>
      </c>
      <c r="F48" s="94" t="s">
        <v>66</v>
      </c>
      <c r="G48" s="94" t="s">
        <v>67</v>
      </c>
      <c r="H48" s="95" t="s">
        <v>14</v>
      </c>
      <c r="I48" s="95"/>
      <c r="J48" s="94"/>
      <c r="K48" s="94"/>
      <c r="L48" s="22"/>
      <c r="M48" s="22"/>
      <c r="N48" s="16" t="s">
        <v>16</v>
      </c>
      <c r="O48" s="17"/>
      <c r="P48" s="53"/>
      <c r="Q48" s="62"/>
      <c r="XEU48" s="64"/>
    </row>
    <row r="49" spans="1:17 16375:16375" ht="48" x14ac:dyDescent="0.25">
      <c r="A49" s="65">
        <v>17</v>
      </c>
      <c r="B49" s="47" t="s">
        <v>68</v>
      </c>
      <c r="C49" s="52" t="s">
        <v>2052</v>
      </c>
      <c r="D49" s="52" t="s">
        <v>2056</v>
      </c>
      <c r="E49" s="141" t="s">
        <v>68</v>
      </c>
      <c r="F49" s="53" t="s">
        <v>69</v>
      </c>
      <c r="G49" s="53" t="s">
        <v>70</v>
      </c>
      <c r="H49" s="87" t="s">
        <v>14</v>
      </c>
      <c r="I49" s="87"/>
      <c r="J49" s="53"/>
      <c r="K49" s="53"/>
      <c r="L49" s="21"/>
      <c r="M49" s="21"/>
      <c r="N49" s="16" t="s">
        <v>16</v>
      </c>
      <c r="O49" s="17"/>
      <c r="P49" s="53"/>
      <c r="Q49" s="62"/>
      <c r="XEU49" s="64"/>
    </row>
    <row r="50" spans="1:17 16375:16375" x14ac:dyDescent="0.25">
      <c r="A50" s="65">
        <v>18</v>
      </c>
      <c r="B50" s="69" t="s">
        <v>71</v>
      </c>
      <c r="C50" s="129" t="s">
        <v>2052</v>
      </c>
      <c r="D50" s="129" t="s">
        <v>2056</v>
      </c>
      <c r="E50" s="144" t="s">
        <v>71</v>
      </c>
      <c r="F50" s="94" t="s">
        <v>72</v>
      </c>
      <c r="G50" s="94" t="s">
        <v>73</v>
      </c>
      <c r="H50" s="95" t="s">
        <v>14</v>
      </c>
      <c r="I50" s="95"/>
      <c r="J50" s="94"/>
      <c r="K50" s="94"/>
      <c r="L50" s="22"/>
      <c r="M50" s="22"/>
      <c r="N50" s="16" t="s">
        <v>16</v>
      </c>
      <c r="O50" s="17"/>
      <c r="P50" s="53"/>
      <c r="Q50" s="62"/>
      <c r="XEU50" s="64"/>
    </row>
    <row r="51" spans="1:17 16375:16375" ht="36" x14ac:dyDescent="0.25">
      <c r="A51" s="65">
        <v>19</v>
      </c>
      <c r="B51" s="47" t="s">
        <v>74</v>
      </c>
      <c r="C51" s="52" t="s">
        <v>2052</v>
      </c>
      <c r="D51" s="52" t="s">
        <v>2056</v>
      </c>
      <c r="E51" s="141" t="s">
        <v>74</v>
      </c>
      <c r="F51" s="53" t="s">
        <v>75</v>
      </c>
      <c r="G51" s="53" t="s">
        <v>76</v>
      </c>
      <c r="H51" s="87" t="s">
        <v>14</v>
      </c>
      <c r="I51" s="87"/>
      <c r="J51" s="53"/>
      <c r="K51" s="53"/>
      <c r="L51" s="21"/>
      <c r="M51" s="21"/>
      <c r="N51" s="16" t="s">
        <v>16</v>
      </c>
      <c r="O51" s="17"/>
      <c r="P51" s="53"/>
      <c r="Q51" s="62"/>
      <c r="XEU51" s="64"/>
    </row>
    <row r="52" spans="1:17 16375:16375" x14ac:dyDescent="0.25">
      <c r="A52" s="65">
        <v>20</v>
      </c>
      <c r="B52" s="47" t="s">
        <v>77</v>
      </c>
      <c r="C52" s="52" t="s">
        <v>2052</v>
      </c>
      <c r="D52" s="52" t="s">
        <v>2056</v>
      </c>
      <c r="E52" s="141" t="s">
        <v>77</v>
      </c>
      <c r="F52" s="53" t="s">
        <v>78</v>
      </c>
      <c r="G52" s="53" t="s">
        <v>79</v>
      </c>
      <c r="H52" s="87" t="s">
        <v>14</v>
      </c>
      <c r="I52" s="87"/>
      <c r="J52" s="53"/>
      <c r="K52" s="53"/>
      <c r="L52" s="21"/>
      <c r="M52" s="21"/>
      <c r="N52" s="16" t="s">
        <v>16</v>
      </c>
      <c r="O52" s="17"/>
      <c r="P52" s="53"/>
      <c r="Q52" s="62"/>
      <c r="XEU52" s="64"/>
    </row>
    <row r="53" spans="1:17 16375:16375" x14ac:dyDescent="0.25">
      <c r="A53" s="65">
        <v>21</v>
      </c>
      <c r="B53" s="69" t="s">
        <v>80</v>
      </c>
      <c r="C53" s="129" t="s">
        <v>2052</v>
      </c>
      <c r="D53" s="129" t="s">
        <v>2056</v>
      </c>
      <c r="E53" s="144" t="s">
        <v>80</v>
      </c>
      <c r="F53" s="94" t="s">
        <v>81</v>
      </c>
      <c r="G53" s="94" t="s">
        <v>82</v>
      </c>
      <c r="H53" s="95" t="s">
        <v>14</v>
      </c>
      <c r="I53" s="95"/>
      <c r="J53" s="94"/>
      <c r="K53" s="94"/>
      <c r="L53" s="22"/>
      <c r="M53" s="22"/>
      <c r="N53" s="16" t="s">
        <v>16</v>
      </c>
      <c r="O53" s="17"/>
      <c r="P53" s="53"/>
      <c r="Q53" s="62"/>
      <c r="XEU53" s="64"/>
    </row>
    <row r="54" spans="1:17 16375:16375" ht="36" x14ac:dyDescent="0.25">
      <c r="A54" s="65">
        <v>22</v>
      </c>
      <c r="B54" s="47" t="s">
        <v>83</v>
      </c>
      <c r="C54" s="52" t="s">
        <v>2052</v>
      </c>
      <c r="D54" s="52" t="s">
        <v>2056</v>
      </c>
      <c r="E54" s="141" t="s">
        <v>83</v>
      </c>
      <c r="F54" s="53" t="s">
        <v>84</v>
      </c>
      <c r="G54" s="53" t="s">
        <v>85</v>
      </c>
      <c r="H54" s="87" t="s">
        <v>14</v>
      </c>
      <c r="I54" s="87"/>
      <c r="J54" s="53"/>
      <c r="K54" s="53"/>
      <c r="L54" s="21"/>
      <c r="M54" s="21"/>
      <c r="N54" s="16" t="s">
        <v>16</v>
      </c>
      <c r="O54" s="17" t="s">
        <v>86</v>
      </c>
      <c r="P54" s="93" t="s">
        <v>87</v>
      </c>
      <c r="Q54" s="62"/>
      <c r="XEU54" s="64"/>
    </row>
    <row r="55" spans="1:17 16375:16375" ht="36" x14ac:dyDescent="0.25">
      <c r="A55" s="65">
        <v>23</v>
      </c>
      <c r="B55" s="49" t="s">
        <v>88</v>
      </c>
      <c r="C55" s="52" t="s">
        <v>2052</v>
      </c>
      <c r="D55" s="52" t="s">
        <v>2056</v>
      </c>
      <c r="E55" s="145" t="s">
        <v>88</v>
      </c>
      <c r="F55" s="53" t="s">
        <v>89</v>
      </c>
      <c r="G55" s="53" t="s">
        <v>90</v>
      </c>
      <c r="H55" s="87" t="s">
        <v>14</v>
      </c>
      <c r="I55" s="87"/>
      <c r="J55" s="53"/>
      <c r="K55" s="53"/>
      <c r="L55" s="21"/>
      <c r="M55" s="21"/>
      <c r="N55" s="16" t="s">
        <v>5</v>
      </c>
      <c r="O55" s="17"/>
      <c r="P55" s="53"/>
      <c r="Q55" s="62"/>
      <c r="XEU55" s="64"/>
    </row>
    <row r="56" spans="1:17 16375:16375" x14ac:dyDescent="0.25">
      <c r="A56" s="65">
        <v>24</v>
      </c>
      <c r="B56" s="69" t="s">
        <v>91</v>
      </c>
      <c r="C56" s="129" t="s">
        <v>2052</v>
      </c>
      <c r="D56" s="129" t="s">
        <v>2056</v>
      </c>
      <c r="E56" s="144" t="s">
        <v>91</v>
      </c>
      <c r="F56" s="94" t="s">
        <v>92</v>
      </c>
      <c r="G56" s="94" t="s">
        <v>93</v>
      </c>
      <c r="H56" s="95" t="s">
        <v>14</v>
      </c>
      <c r="I56" s="95"/>
      <c r="J56" s="94"/>
      <c r="K56" s="94"/>
      <c r="L56" s="22"/>
      <c r="M56" s="22"/>
      <c r="N56" s="16" t="s">
        <v>16</v>
      </c>
      <c r="O56" s="17"/>
      <c r="P56" s="53"/>
      <c r="Q56" s="62"/>
      <c r="XEU56" s="64"/>
    </row>
    <row r="57" spans="1:17 16375:16375" ht="24" x14ac:dyDescent="0.25">
      <c r="A57" s="65">
        <v>25</v>
      </c>
      <c r="B57" s="47" t="s">
        <v>94</v>
      </c>
      <c r="C57" s="52" t="s">
        <v>2052</v>
      </c>
      <c r="D57" s="52" t="s">
        <v>2056</v>
      </c>
      <c r="E57" s="141" t="s">
        <v>94</v>
      </c>
      <c r="F57" s="53" t="s">
        <v>95</v>
      </c>
      <c r="G57" s="53" t="s">
        <v>96</v>
      </c>
      <c r="H57" s="87" t="s">
        <v>14</v>
      </c>
      <c r="I57" s="87"/>
      <c r="J57" s="53"/>
      <c r="K57" s="53"/>
      <c r="L57" s="21"/>
      <c r="M57" s="21"/>
      <c r="N57" s="16" t="s">
        <v>16</v>
      </c>
      <c r="O57" s="17"/>
      <c r="P57" s="53"/>
      <c r="Q57" s="62"/>
      <c r="XEU57" s="64"/>
    </row>
    <row r="58" spans="1:17 16375:16375" ht="24" x14ac:dyDescent="0.25">
      <c r="A58" s="65">
        <v>26</v>
      </c>
      <c r="B58" s="47" t="s">
        <v>97</v>
      </c>
      <c r="C58" s="52" t="s">
        <v>2052</v>
      </c>
      <c r="D58" s="52" t="s">
        <v>2056</v>
      </c>
      <c r="E58" s="141" t="s">
        <v>97</v>
      </c>
      <c r="F58" s="53" t="s">
        <v>98</v>
      </c>
      <c r="G58" s="53" t="s">
        <v>99</v>
      </c>
      <c r="H58" s="87" t="s">
        <v>14</v>
      </c>
      <c r="I58" s="87"/>
      <c r="J58" s="53"/>
      <c r="K58" s="53"/>
      <c r="L58" s="21"/>
      <c r="M58" s="21"/>
      <c r="N58" s="16" t="s">
        <v>16</v>
      </c>
      <c r="O58" s="17"/>
      <c r="P58" s="53"/>
      <c r="Q58" s="62"/>
      <c r="XEU58" s="64"/>
    </row>
    <row r="59" spans="1:17 16375:16375" x14ac:dyDescent="0.25">
      <c r="A59" s="65">
        <v>27</v>
      </c>
      <c r="B59" s="47" t="s">
        <v>100</v>
      </c>
      <c r="C59" s="52" t="s">
        <v>2052</v>
      </c>
      <c r="D59" s="52" t="s">
        <v>2056</v>
      </c>
      <c r="E59" s="141" t="s">
        <v>100</v>
      </c>
      <c r="F59" s="53" t="s">
        <v>101</v>
      </c>
      <c r="G59" s="53" t="s">
        <v>102</v>
      </c>
      <c r="H59" s="87" t="s">
        <v>14</v>
      </c>
      <c r="I59" s="87"/>
      <c r="J59" s="53"/>
      <c r="K59" s="53"/>
      <c r="L59" s="21"/>
      <c r="M59" s="21"/>
      <c r="N59" s="16" t="s">
        <v>16</v>
      </c>
      <c r="O59" s="17"/>
      <c r="P59" s="53"/>
      <c r="Q59" s="62"/>
      <c r="XEU59" s="64"/>
    </row>
    <row r="60" spans="1:17 16375:16375" x14ac:dyDescent="0.25">
      <c r="A60" s="65">
        <v>28</v>
      </c>
      <c r="B60" s="47" t="s">
        <v>103</v>
      </c>
      <c r="C60" s="52" t="s">
        <v>2052</v>
      </c>
      <c r="D60" s="52" t="s">
        <v>2056</v>
      </c>
      <c r="E60" s="141" t="s">
        <v>103</v>
      </c>
      <c r="F60" s="53" t="s">
        <v>104</v>
      </c>
      <c r="G60" s="53" t="s">
        <v>105</v>
      </c>
      <c r="H60" s="87" t="s">
        <v>14</v>
      </c>
      <c r="I60" s="87"/>
      <c r="J60" s="53"/>
      <c r="K60" s="53"/>
      <c r="L60" s="21"/>
      <c r="M60" s="21"/>
      <c r="N60" s="16" t="s">
        <v>16</v>
      </c>
      <c r="O60" s="17"/>
      <c r="P60" s="53"/>
      <c r="Q60" s="62"/>
      <c r="XEU60" s="64"/>
    </row>
    <row r="61" spans="1:17 16375:16375" x14ac:dyDescent="0.25">
      <c r="A61" s="65">
        <v>29</v>
      </c>
      <c r="B61" s="47" t="s">
        <v>106</v>
      </c>
      <c r="C61" s="52" t="s">
        <v>2052</v>
      </c>
      <c r="D61" s="52" t="s">
        <v>2056</v>
      </c>
      <c r="E61" s="141" t="s">
        <v>106</v>
      </c>
      <c r="F61" s="53" t="s">
        <v>107</v>
      </c>
      <c r="G61" s="53" t="s">
        <v>108</v>
      </c>
      <c r="H61" s="87" t="s">
        <v>14</v>
      </c>
      <c r="I61" s="87"/>
      <c r="J61" s="53"/>
      <c r="K61" s="53"/>
      <c r="L61" s="21"/>
      <c r="M61" s="21"/>
      <c r="N61" s="16" t="s">
        <v>16</v>
      </c>
      <c r="O61" s="17"/>
      <c r="P61" s="53"/>
      <c r="Q61" s="62"/>
      <c r="XEU61" s="64"/>
    </row>
    <row r="62" spans="1:17 16375:16375" x14ac:dyDescent="0.25">
      <c r="A62" s="65">
        <v>30</v>
      </c>
      <c r="B62" s="47" t="s">
        <v>109</v>
      </c>
      <c r="C62" s="52" t="s">
        <v>2052</v>
      </c>
      <c r="D62" s="52" t="s">
        <v>2056</v>
      </c>
      <c r="E62" s="141" t="s">
        <v>109</v>
      </c>
      <c r="F62" s="53" t="s">
        <v>110</v>
      </c>
      <c r="G62" s="53" t="s">
        <v>111</v>
      </c>
      <c r="H62" s="87" t="s">
        <v>14</v>
      </c>
      <c r="I62" s="87"/>
      <c r="J62" s="53"/>
      <c r="K62" s="53"/>
      <c r="L62" s="21"/>
      <c r="M62" s="21"/>
      <c r="N62" s="16" t="s">
        <v>16</v>
      </c>
      <c r="O62" s="17"/>
      <c r="P62" s="53"/>
      <c r="Q62" s="62"/>
      <c r="XEU62" s="64"/>
    </row>
    <row r="63" spans="1:17 16375:16375" x14ac:dyDescent="0.25">
      <c r="A63" s="65">
        <v>31</v>
      </c>
      <c r="B63" s="47" t="s">
        <v>112</v>
      </c>
      <c r="C63" s="52" t="s">
        <v>2052</v>
      </c>
      <c r="D63" s="52" t="s">
        <v>2056</v>
      </c>
      <c r="E63" s="141" t="s">
        <v>112</v>
      </c>
      <c r="F63" s="53" t="s">
        <v>113</v>
      </c>
      <c r="G63" s="53" t="s">
        <v>114</v>
      </c>
      <c r="H63" s="87" t="s">
        <v>14</v>
      </c>
      <c r="I63" s="87"/>
      <c r="J63" s="53"/>
      <c r="K63" s="53"/>
      <c r="L63" s="21"/>
      <c r="M63" s="21"/>
      <c r="N63" s="16" t="s">
        <v>16</v>
      </c>
      <c r="O63" s="17"/>
      <c r="P63" s="53"/>
      <c r="Q63" s="62"/>
      <c r="XEU63" s="64"/>
    </row>
    <row r="64" spans="1:17 16375:16375" x14ac:dyDescent="0.25">
      <c r="A64" s="65">
        <v>32</v>
      </c>
      <c r="B64" s="47" t="s">
        <v>115</v>
      </c>
      <c r="C64" s="52" t="s">
        <v>2052</v>
      </c>
      <c r="D64" s="52" t="s">
        <v>2056</v>
      </c>
      <c r="E64" s="141" t="s">
        <v>115</v>
      </c>
      <c r="F64" s="53" t="s">
        <v>116</v>
      </c>
      <c r="G64" s="53" t="s">
        <v>117</v>
      </c>
      <c r="H64" s="87" t="s">
        <v>14</v>
      </c>
      <c r="I64" s="87"/>
      <c r="J64" s="53"/>
      <c r="K64" s="53"/>
      <c r="L64" s="21"/>
      <c r="M64" s="21"/>
      <c r="N64" s="16" t="s">
        <v>16</v>
      </c>
      <c r="O64" s="17"/>
      <c r="P64" s="53"/>
      <c r="Q64" s="62"/>
      <c r="XEU64" s="64"/>
    </row>
    <row r="65" spans="1:17 16375:16375" ht="24" x14ac:dyDescent="0.25">
      <c r="A65" s="65">
        <v>33</v>
      </c>
      <c r="B65" s="47" t="s">
        <v>118</v>
      </c>
      <c r="C65" s="52" t="s">
        <v>2052</v>
      </c>
      <c r="D65" s="52" t="s">
        <v>2056</v>
      </c>
      <c r="E65" s="141" t="s">
        <v>118</v>
      </c>
      <c r="F65" s="53" t="s">
        <v>119</v>
      </c>
      <c r="G65" s="53" t="s">
        <v>120</v>
      </c>
      <c r="H65" s="87" t="s">
        <v>14</v>
      </c>
      <c r="I65" s="87"/>
      <c r="J65" s="53"/>
      <c r="K65" s="53"/>
      <c r="L65" s="21"/>
      <c r="M65" s="21"/>
      <c r="N65" s="16" t="s">
        <v>16</v>
      </c>
      <c r="O65" s="17"/>
      <c r="P65" s="53"/>
      <c r="Q65" s="62"/>
      <c r="XEU65" s="64"/>
    </row>
    <row r="66" spans="1:17 16375:16375" ht="24" x14ac:dyDescent="0.25">
      <c r="A66" s="65">
        <v>34</v>
      </c>
      <c r="B66" s="47" t="s">
        <v>121</v>
      </c>
      <c r="C66" s="52" t="s">
        <v>2052</v>
      </c>
      <c r="D66" s="52" t="s">
        <v>2056</v>
      </c>
      <c r="E66" s="141" t="s">
        <v>121</v>
      </c>
      <c r="F66" s="53" t="s">
        <v>122</v>
      </c>
      <c r="G66" s="53" t="s">
        <v>123</v>
      </c>
      <c r="H66" s="87" t="s">
        <v>14</v>
      </c>
      <c r="I66" s="87"/>
      <c r="J66" s="53"/>
      <c r="K66" s="53"/>
      <c r="L66" s="21"/>
      <c r="M66" s="21"/>
      <c r="N66" s="16" t="s">
        <v>16</v>
      </c>
      <c r="O66" s="17"/>
      <c r="P66" s="53"/>
      <c r="Q66" s="62"/>
      <c r="XEU66" s="64"/>
    </row>
    <row r="67" spans="1:17 16375:16375" x14ac:dyDescent="0.25">
      <c r="A67" s="65">
        <v>35</v>
      </c>
      <c r="B67" s="47" t="s">
        <v>124</v>
      </c>
      <c r="C67" s="52" t="s">
        <v>2052</v>
      </c>
      <c r="D67" s="52" t="s">
        <v>2056</v>
      </c>
      <c r="E67" s="141" t="s">
        <v>124</v>
      </c>
      <c r="F67" s="53" t="s">
        <v>101</v>
      </c>
      <c r="G67" s="53" t="s">
        <v>102</v>
      </c>
      <c r="H67" s="87" t="s">
        <v>14</v>
      </c>
      <c r="I67" s="87"/>
      <c r="J67" s="53"/>
      <c r="K67" s="53"/>
      <c r="L67" s="21"/>
      <c r="M67" s="21"/>
      <c r="N67" s="16" t="s">
        <v>16</v>
      </c>
      <c r="O67" s="17"/>
      <c r="P67" s="53"/>
      <c r="Q67" s="62"/>
      <c r="XEU67" s="64"/>
    </row>
    <row r="68" spans="1:17 16375:16375" x14ac:dyDescent="0.25">
      <c r="A68" s="65">
        <v>36</v>
      </c>
      <c r="B68" s="47" t="s">
        <v>125</v>
      </c>
      <c r="C68" s="52" t="s">
        <v>2052</v>
      </c>
      <c r="D68" s="52" t="s">
        <v>2056</v>
      </c>
      <c r="E68" s="141" t="s">
        <v>125</v>
      </c>
      <c r="F68" s="53" t="s">
        <v>126</v>
      </c>
      <c r="G68" s="53" t="s">
        <v>127</v>
      </c>
      <c r="H68" s="87" t="s">
        <v>14</v>
      </c>
      <c r="I68" s="87"/>
      <c r="J68" s="53"/>
      <c r="K68" s="53"/>
      <c r="L68" s="21"/>
      <c r="M68" s="21"/>
      <c r="N68" s="16" t="s">
        <v>16</v>
      </c>
      <c r="O68" s="17"/>
      <c r="P68" s="53"/>
      <c r="Q68" s="62"/>
      <c r="XEU68" s="64"/>
    </row>
    <row r="69" spans="1:17 16375:16375" ht="24" x14ac:dyDescent="0.25">
      <c r="A69" s="65">
        <v>37</v>
      </c>
      <c r="B69" s="47" t="s">
        <v>128</v>
      </c>
      <c r="C69" s="52" t="s">
        <v>2052</v>
      </c>
      <c r="D69" s="52" t="s">
        <v>2056</v>
      </c>
      <c r="E69" s="141" t="s">
        <v>128</v>
      </c>
      <c r="F69" s="53" t="s">
        <v>129</v>
      </c>
      <c r="G69" s="53" t="s">
        <v>130</v>
      </c>
      <c r="H69" s="87" t="s">
        <v>14</v>
      </c>
      <c r="I69" s="87"/>
      <c r="J69" s="53"/>
      <c r="K69" s="53"/>
      <c r="L69" s="21"/>
      <c r="M69" s="21"/>
      <c r="N69" s="16" t="s">
        <v>16</v>
      </c>
      <c r="O69" s="17"/>
      <c r="P69" s="53"/>
      <c r="Q69" s="62"/>
      <c r="XEU69" s="64"/>
    </row>
    <row r="70" spans="1:17 16375:16375" x14ac:dyDescent="0.25">
      <c r="A70" s="65">
        <v>38</v>
      </c>
      <c r="B70" s="69" t="s">
        <v>131</v>
      </c>
      <c r="C70" s="129" t="s">
        <v>2052</v>
      </c>
      <c r="D70" s="129" t="s">
        <v>2056</v>
      </c>
      <c r="E70" s="144" t="s">
        <v>131</v>
      </c>
      <c r="F70" s="94" t="s">
        <v>132</v>
      </c>
      <c r="G70" s="94" t="s">
        <v>133</v>
      </c>
      <c r="H70" s="95" t="s">
        <v>14</v>
      </c>
      <c r="I70" s="95"/>
      <c r="J70" s="94"/>
      <c r="K70" s="94"/>
      <c r="L70" s="22"/>
      <c r="M70" s="22"/>
      <c r="N70" s="16" t="s">
        <v>16</v>
      </c>
      <c r="O70" s="17"/>
      <c r="P70" s="53"/>
      <c r="Q70" s="62"/>
      <c r="XEU70" s="64"/>
    </row>
    <row r="71" spans="1:17 16375:16375" ht="24" x14ac:dyDescent="0.25">
      <c r="A71" s="65">
        <v>39</v>
      </c>
      <c r="B71" s="47" t="s">
        <v>134</v>
      </c>
      <c r="C71" s="52" t="s">
        <v>2052</v>
      </c>
      <c r="D71" s="52" t="s">
        <v>2056</v>
      </c>
      <c r="E71" s="141" t="s">
        <v>134</v>
      </c>
      <c r="F71" s="53" t="s">
        <v>135</v>
      </c>
      <c r="G71" s="53" t="s">
        <v>136</v>
      </c>
      <c r="H71" s="87" t="s">
        <v>14</v>
      </c>
      <c r="I71" s="87"/>
      <c r="J71" s="53"/>
      <c r="K71" s="53"/>
      <c r="L71" s="21"/>
      <c r="M71" s="21"/>
      <c r="N71" s="16" t="s">
        <v>16</v>
      </c>
      <c r="O71" s="17"/>
      <c r="P71" s="53"/>
      <c r="Q71" s="62"/>
      <c r="XEU71" s="64"/>
    </row>
    <row r="72" spans="1:17 16375:16375" ht="24" x14ac:dyDescent="0.25">
      <c r="A72" s="65">
        <v>40</v>
      </c>
      <c r="B72" s="47" t="s">
        <v>137</v>
      </c>
      <c r="C72" s="52" t="s">
        <v>2052</v>
      </c>
      <c r="D72" s="52" t="s">
        <v>2056</v>
      </c>
      <c r="E72" s="141" t="s">
        <v>137</v>
      </c>
      <c r="F72" s="53" t="s">
        <v>138</v>
      </c>
      <c r="G72" s="53" t="s">
        <v>139</v>
      </c>
      <c r="H72" s="87" t="s">
        <v>14</v>
      </c>
      <c r="I72" s="87"/>
      <c r="J72" s="53"/>
      <c r="K72" s="53"/>
      <c r="L72" s="21"/>
      <c r="M72" s="21"/>
      <c r="N72" s="16" t="s">
        <v>16</v>
      </c>
      <c r="O72" s="17"/>
      <c r="P72" s="53"/>
      <c r="Q72" s="62"/>
      <c r="XEU72" s="64"/>
    </row>
    <row r="73" spans="1:17 16375:16375" x14ac:dyDescent="0.25">
      <c r="A73" s="65">
        <v>41</v>
      </c>
      <c r="B73" s="47" t="s">
        <v>140</v>
      </c>
      <c r="C73" s="52" t="s">
        <v>2052</v>
      </c>
      <c r="D73" s="52" t="s">
        <v>2056</v>
      </c>
      <c r="E73" s="141" t="s">
        <v>140</v>
      </c>
      <c r="F73" s="53" t="s">
        <v>141</v>
      </c>
      <c r="G73" s="53" t="s">
        <v>142</v>
      </c>
      <c r="H73" s="87" t="s">
        <v>14</v>
      </c>
      <c r="I73" s="87"/>
      <c r="J73" s="53"/>
      <c r="K73" s="53"/>
      <c r="L73" s="21"/>
      <c r="M73" s="21"/>
      <c r="N73" s="16" t="s">
        <v>16</v>
      </c>
      <c r="O73" s="17"/>
      <c r="P73" s="53"/>
      <c r="Q73" s="62"/>
      <c r="XEU73" s="64"/>
    </row>
    <row r="74" spans="1:17 16375:16375" x14ac:dyDescent="0.25">
      <c r="A74" s="65">
        <v>42</v>
      </c>
      <c r="B74" s="47" t="s">
        <v>143</v>
      </c>
      <c r="C74" s="52" t="s">
        <v>2052</v>
      </c>
      <c r="D74" s="52" t="s">
        <v>2056</v>
      </c>
      <c r="E74" s="141" t="s">
        <v>143</v>
      </c>
      <c r="F74" s="53" t="s">
        <v>144</v>
      </c>
      <c r="G74" s="53" t="s">
        <v>145</v>
      </c>
      <c r="H74" s="87" t="s">
        <v>14</v>
      </c>
      <c r="I74" s="87"/>
      <c r="J74" s="53"/>
      <c r="K74" s="53"/>
      <c r="L74" s="21"/>
      <c r="M74" s="21"/>
      <c r="N74" s="16" t="s">
        <v>16</v>
      </c>
      <c r="O74" s="17"/>
      <c r="P74" s="53"/>
      <c r="Q74" s="62"/>
      <c r="XEU74" s="64"/>
    </row>
    <row r="75" spans="1:17 16375:16375" x14ac:dyDescent="0.25">
      <c r="A75" s="65">
        <v>43</v>
      </c>
      <c r="B75" s="47" t="s">
        <v>146</v>
      </c>
      <c r="C75" s="52" t="s">
        <v>2052</v>
      </c>
      <c r="D75" s="52" t="s">
        <v>2056</v>
      </c>
      <c r="E75" s="141" t="s">
        <v>146</v>
      </c>
      <c r="F75" s="53" t="s">
        <v>147</v>
      </c>
      <c r="G75" s="53" t="s">
        <v>148</v>
      </c>
      <c r="H75" s="87" t="s">
        <v>14</v>
      </c>
      <c r="I75" s="87"/>
      <c r="J75" s="53"/>
      <c r="K75" s="53"/>
      <c r="L75" s="21"/>
      <c r="M75" s="21"/>
      <c r="N75" s="16" t="s">
        <v>16</v>
      </c>
      <c r="O75" s="17"/>
      <c r="P75" s="53"/>
      <c r="Q75" s="62"/>
      <c r="XEU75" s="64"/>
    </row>
    <row r="76" spans="1:17 16375:16375" x14ac:dyDescent="0.25">
      <c r="A76" s="65">
        <v>44</v>
      </c>
      <c r="B76" s="47" t="s">
        <v>149</v>
      </c>
      <c r="C76" s="52" t="s">
        <v>2052</v>
      </c>
      <c r="D76" s="52" t="s">
        <v>2056</v>
      </c>
      <c r="E76" s="141" t="s">
        <v>149</v>
      </c>
      <c r="F76" s="53" t="s">
        <v>150</v>
      </c>
      <c r="G76" s="53" t="s">
        <v>151</v>
      </c>
      <c r="H76" s="87" t="s">
        <v>14</v>
      </c>
      <c r="I76" s="87"/>
      <c r="J76" s="53"/>
      <c r="K76" s="53"/>
      <c r="L76" s="21"/>
      <c r="M76" s="21"/>
      <c r="N76" s="16" t="s">
        <v>16</v>
      </c>
      <c r="O76" s="17"/>
      <c r="P76" s="53"/>
      <c r="Q76" s="62"/>
      <c r="XEU76" s="64"/>
    </row>
    <row r="77" spans="1:17 16375:16375" x14ac:dyDescent="0.25">
      <c r="A77" s="65">
        <v>45</v>
      </c>
      <c r="B77" s="47" t="s">
        <v>152</v>
      </c>
      <c r="C77" s="52" t="s">
        <v>2052</v>
      </c>
      <c r="D77" s="52" t="s">
        <v>2056</v>
      </c>
      <c r="E77" s="141" t="s">
        <v>152</v>
      </c>
      <c r="F77" s="53" t="s">
        <v>153</v>
      </c>
      <c r="G77" s="53" t="s">
        <v>154</v>
      </c>
      <c r="H77" s="87" t="s">
        <v>14</v>
      </c>
      <c r="I77" s="87"/>
      <c r="J77" s="53"/>
      <c r="K77" s="53"/>
      <c r="L77" s="21"/>
      <c r="M77" s="21"/>
      <c r="N77" s="16" t="s">
        <v>16</v>
      </c>
      <c r="O77" s="17"/>
      <c r="P77" s="53"/>
      <c r="Q77" s="62"/>
      <c r="XEU77" s="64"/>
    </row>
    <row r="78" spans="1:17 16375:16375" ht="24" x14ac:dyDescent="0.25">
      <c r="A78" s="65">
        <v>46</v>
      </c>
      <c r="B78" s="47" t="s">
        <v>155</v>
      </c>
      <c r="C78" s="52" t="s">
        <v>2052</v>
      </c>
      <c r="D78" s="52" t="s">
        <v>2056</v>
      </c>
      <c r="E78" s="141" t="s">
        <v>155</v>
      </c>
      <c r="F78" s="53" t="s">
        <v>156</v>
      </c>
      <c r="G78" s="53" t="s">
        <v>157</v>
      </c>
      <c r="H78" s="87" t="s">
        <v>14</v>
      </c>
      <c r="I78" s="87"/>
      <c r="J78" s="53"/>
      <c r="K78" s="53"/>
      <c r="L78" s="21"/>
      <c r="M78" s="21"/>
      <c r="N78" s="16" t="s">
        <v>16</v>
      </c>
      <c r="O78" s="17"/>
      <c r="P78" s="53"/>
      <c r="Q78" s="62"/>
      <c r="XEU78" s="64"/>
    </row>
    <row r="79" spans="1:17 16375:16375" ht="48" x14ac:dyDescent="0.25">
      <c r="A79" s="65">
        <v>47</v>
      </c>
      <c r="B79" s="47" t="s">
        <v>158</v>
      </c>
      <c r="C79" s="52" t="s">
        <v>2052</v>
      </c>
      <c r="D79" s="52" t="s">
        <v>2056</v>
      </c>
      <c r="E79" s="141" t="s">
        <v>158</v>
      </c>
      <c r="F79" s="53" t="s">
        <v>159</v>
      </c>
      <c r="G79" s="53" t="s">
        <v>160</v>
      </c>
      <c r="H79" s="87" t="s">
        <v>14</v>
      </c>
      <c r="I79" s="87"/>
      <c r="J79" s="53"/>
      <c r="K79" s="53"/>
      <c r="L79" s="19" t="s">
        <v>15</v>
      </c>
      <c r="M79" s="20"/>
      <c r="N79" s="16" t="s">
        <v>16</v>
      </c>
      <c r="O79" s="17"/>
      <c r="P79" s="53"/>
      <c r="Q79" s="62"/>
      <c r="XEU79" s="64"/>
    </row>
    <row r="80" spans="1:17 16375:16375" ht="36" x14ac:dyDescent="0.25">
      <c r="A80" s="65">
        <v>48</v>
      </c>
      <c r="B80" s="47" t="s">
        <v>161</v>
      </c>
      <c r="C80" s="52" t="s">
        <v>2052</v>
      </c>
      <c r="D80" s="52" t="s">
        <v>2056</v>
      </c>
      <c r="E80" s="141" t="s">
        <v>161</v>
      </c>
      <c r="F80" s="53" t="s">
        <v>162</v>
      </c>
      <c r="G80" s="53" t="s">
        <v>163</v>
      </c>
      <c r="H80" s="87" t="s">
        <v>14</v>
      </c>
      <c r="I80" s="87"/>
      <c r="J80" s="53"/>
      <c r="K80" s="53"/>
      <c r="L80" s="21"/>
      <c r="M80" s="21"/>
      <c r="N80" s="16" t="s">
        <v>16</v>
      </c>
      <c r="O80" s="17"/>
      <c r="P80" s="53"/>
      <c r="Q80" s="62"/>
      <c r="XEU80" s="64"/>
    </row>
    <row r="81" spans="1:17 16375:16375" x14ac:dyDescent="0.25">
      <c r="A81" s="65">
        <v>49</v>
      </c>
      <c r="B81" s="69" t="s">
        <v>164</v>
      </c>
      <c r="C81" s="129" t="s">
        <v>2052</v>
      </c>
      <c r="D81" s="129" t="s">
        <v>2056</v>
      </c>
      <c r="E81" s="144" t="s">
        <v>164</v>
      </c>
      <c r="F81" s="94" t="s">
        <v>165</v>
      </c>
      <c r="G81" s="94" t="s">
        <v>166</v>
      </c>
      <c r="H81" s="95" t="s">
        <v>14</v>
      </c>
      <c r="I81" s="95"/>
      <c r="J81" s="94"/>
      <c r="K81" s="94"/>
      <c r="L81" s="22"/>
      <c r="M81" s="22"/>
      <c r="N81" s="16" t="s">
        <v>16</v>
      </c>
      <c r="O81" s="17"/>
      <c r="P81" s="53"/>
      <c r="Q81" s="62"/>
      <c r="XEU81" s="64"/>
    </row>
    <row r="82" spans="1:17 16375:16375" ht="60" x14ac:dyDescent="0.25">
      <c r="A82" s="65">
        <v>50</v>
      </c>
      <c r="B82" s="47" t="s">
        <v>167</v>
      </c>
      <c r="C82" s="52" t="s">
        <v>2052</v>
      </c>
      <c r="D82" s="52" t="s">
        <v>2056</v>
      </c>
      <c r="E82" s="141" t="s">
        <v>167</v>
      </c>
      <c r="F82" s="53" t="s">
        <v>168</v>
      </c>
      <c r="G82" s="53" t="s">
        <v>169</v>
      </c>
      <c r="H82" s="87" t="s">
        <v>14</v>
      </c>
      <c r="I82" s="87"/>
      <c r="J82" s="53"/>
      <c r="K82" s="53"/>
      <c r="L82" s="21"/>
      <c r="M82" s="21"/>
      <c r="N82" s="16" t="s">
        <v>16</v>
      </c>
      <c r="O82" s="17"/>
      <c r="P82" s="53"/>
      <c r="Q82" s="62"/>
      <c r="XEU82" s="64"/>
    </row>
    <row r="83" spans="1:17 16375:16375" x14ac:dyDescent="0.25">
      <c r="A83" s="65">
        <v>51</v>
      </c>
      <c r="B83" s="69" t="s">
        <v>170</v>
      </c>
      <c r="C83" s="129" t="s">
        <v>2052</v>
      </c>
      <c r="D83" s="129" t="s">
        <v>2056</v>
      </c>
      <c r="E83" s="144" t="s">
        <v>170</v>
      </c>
      <c r="F83" s="94" t="s">
        <v>171</v>
      </c>
      <c r="G83" s="94" t="s">
        <v>172</v>
      </c>
      <c r="H83" s="95" t="s">
        <v>14</v>
      </c>
      <c r="I83" s="95"/>
      <c r="J83" s="94"/>
      <c r="K83" s="94"/>
      <c r="L83" s="22"/>
      <c r="M83" s="22"/>
      <c r="N83" s="16" t="s">
        <v>16</v>
      </c>
      <c r="O83" s="17"/>
      <c r="P83" s="53"/>
      <c r="Q83" s="62"/>
      <c r="XEU83" s="64"/>
    </row>
    <row r="84" spans="1:17 16375:16375" ht="24" x14ac:dyDescent="0.25">
      <c r="A84" s="65">
        <v>52</v>
      </c>
      <c r="B84" s="47" t="s">
        <v>173</v>
      </c>
      <c r="C84" s="52" t="s">
        <v>2052</v>
      </c>
      <c r="D84" s="52" t="s">
        <v>2056</v>
      </c>
      <c r="E84" s="141" t="s">
        <v>173</v>
      </c>
      <c r="F84" s="53" t="s">
        <v>174</v>
      </c>
      <c r="G84" s="53" t="s">
        <v>175</v>
      </c>
      <c r="H84" s="87" t="s">
        <v>14</v>
      </c>
      <c r="I84" s="87"/>
      <c r="J84" s="53"/>
      <c r="K84" s="53"/>
      <c r="L84" s="21"/>
      <c r="M84" s="21"/>
      <c r="N84" s="16" t="s">
        <v>16</v>
      </c>
      <c r="O84" s="17" t="s">
        <v>176</v>
      </c>
      <c r="P84" s="53" t="s">
        <v>177</v>
      </c>
      <c r="Q84" s="62"/>
      <c r="XEU84" s="64"/>
    </row>
    <row r="85" spans="1:17 16375:16375" ht="24" x14ac:dyDescent="0.25">
      <c r="A85" s="65">
        <v>53</v>
      </c>
      <c r="B85" s="49" t="s">
        <v>178</v>
      </c>
      <c r="C85" s="52" t="s">
        <v>2052</v>
      </c>
      <c r="D85" s="52" t="s">
        <v>2056</v>
      </c>
      <c r="E85" s="145" t="s">
        <v>178</v>
      </c>
      <c r="F85" s="53" t="s">
        <v>179</v>
      </c>
      <c r="G85" s="53" t="s">
        <v>180</v>
      </c>
      <c r="H85" s="87" t="s">
        <v>14</v>
      </c>
      <c r="I85" s="96"/>
      <c r="J85" s="97"/>
      <c r="K85" s="53"/>
      <c r="L85" s="21"/>
      <c r="M85" s="21"/>
      <c r="N85" s="16" t="s">
        <v>5</v>
      </c>
      <c r="O85" s="17"/>
      <c r="P85" s="53"/>
      <c r="Q85" s="62"/>
      <c r="XEU85" s="64"/>
    </row>
    <row r="86" spans="1:17 16375:16375" x14ac:dyDescent="0.25">
      <c r="A86" s="65">
        <v>54</v>
      </c>
      <c r="B86" s="69" t="s">
        <v>181</v>
      </c>
      <c r="C86" s="129" t="s">
        <v>2052</v>
      </c>
      <c r="D86" s="129" t="s">
        <v>2056</v>
      </c>
      <c r="E86" s="144" t="s">
        <v>181</v>
      </c>
      <c r="F86" s="94" t="s">
        <v>182</v>
      </c>
      <c r="G86" s="94" t="s">
        <v>183</v>
      </c>
      <c r="H86" s="95" t="s">
        <v>14</v>
      </c>
      <c r="I86" s="95"/>
      <c r="J86" s="94"/>
      <c r="K86" s="94"/>
      <c r="L86" s="22"/>
      <c r="M86" s="22"/>
      <c r="N86" s="16" t="s">
        <v>16</v>
      </c>
      <c r="O86" s="17"/>
      <c r="P86" s="53"/>
      <c r="Q86" s="62"/>
      <c r="XEU86" s="64"/>
    </row>
    <row r="87" spans="1:17 16375:16375" ht="24" x14ac:dyDescent="0.25">
      <c r="A87" s="65">
        <v>55</v>
      </c>
      <c r="B87" s="47" t="s">
        <v>184</v>
      </c>
      <c r="C87" s="52" t="s">
        <v>2052</v>
      </c>
      <c r="D87" s="52" t="s">
        <v>2056</v>
      </c>
      <c r="E87" s="141" t="s">
        <v>184</v>
      </c>
      <c r="F87" s="53" t="s">
        <v>185</v>
      </c>
      <c r="G87" s="53" t="s">
        <v>186</v>
      </c>
      <c r="H87" s="87" t="s">
        <v>14</v>
      </c>
      <c r="I87" s="87"/>
      <c r="J87" s="53"/>
      <c r="K87" s="53"/>
      <c r="L87" s="21"/>
      <c r="M87" s="21"/>
      <c r="N87" s="16" t="s">
        <v>16</v>
      </c>
      <c r="O87" s="17"/>
      <c r="P87" s="53"/>
      <c r="Q87" s="62"/>
      <c r="XEU87" s="64"/>
    </row>
    <row r="88" spans="1:17 16375:16375" ht="24" x14ac:dyDescent="0.25">
      <c r="A88" s="65">
        <v>56</v>
      </c>
      <c r="B88" s="47" t="s">
        <v>187</v>
      </c>
      <c r="C88" s="52" t="s">
        <v>2052</v>
      </c>
      <c r="D88" s="52" t="s">
        <v>2056</v>
      </c>
      <c r="E88" s="141" t="s">
        <v>187</v>
      </c>
      <c r="F88" s="53" t="s">
        <v>188</v>
      </c>
      <c r="G88" s="53" t="s">
        <v>189</v>
      </c>
      <c r="H88" s="87" t="s">
        <v>14</v>
      </c>
      <c r="I88" s="87"/>
      <c r="J88" s="53"/>
      <c r="K88" s="53"/>
      <c r="L88" s="21"/>
      <c r="M88" s="21"/>
      <c r="N88" s="16" t="s">
        <v>16</v>
      </c>
      <c r="O88" s="17" t="s">
        <v>190</v>
      </c>
      <c r="P88" s="53" t="s">
        <v>191</v>
      </c>
      <c r="Q88" s="62"/>
      <c r="XEU88" s="64"/>
    </row>
    <row r="89" spans="1:17 16375:16375" x14ac:dyDescent="0.25">
      <c r="A89" s="65">
        <v>57</v>
      </c>
      <c r="B89" s="47" t="s">
        <v>192</v>
      </c>
      <c r="C89" s="52" t="s">
        <v>2052</v>
      </c>
      <c r="D89" s="52" t="s">
        <v>2056</v>
      </c>
      <c r="E89" s="141" t="s">
        <v>192</v>
      </c>
      <c r="F89" s="53" t="s">
        <v>193</v>
      </c>
      <c r="G89" s="53" t="s">
        <v>194</v>
      </c>
      <c r="H89" s="87" t="s">
        <v>14</v>
      </c>
      <c r="I89" s="87"/>
      <c r="J89" s="53"/>
      <c r="K89" s="53"/>
      <c r="L89" s="21"/>
      <c r="M89" s="21"/>
      <c r="N89" s="16" t="s">
        <v>16</v>
      </c>
      <c r="O89" s="17"/>
      <c r="P89" s="53"/>
      <c r="Q89" s="62"/>
      <c r="XEU89" s="64"/>
    </row>
    <row r="90" spans="1:17 16375:16375" x14ac:dyDescent="0.25">
      <c r="A90" s="65">
        <v>58</v>
      </c>
      <c r="B90" s="47" t="s">
        <v>195</v>
      </c>
      <c r="C90" s="52" t="s">
        <v>2052</v>
      </c>
      <c r="D90" s="52" t="s">
        <v>2056</v>
      </c>
      <c r="E90" s="141" t="s">
        <v>195</v>
      </c>
      <c r="F90" s="53" t="s">
        <v>196</v>
      </c>
      <c r="G90" s="53" t="s">
        <v>197</v>
      </c>
      <c r="H90" s="87" t="s">
        <v>14</v>
      </c>
      <c r="I90" s="87"/>
      <c r="J90" s="53"/>
      <c r="K90" s="53"/>
      <c r="L90" s="21"/>
      <c r="M90" s="21"/>
      <c r="N90" s="16" t="s">
        <v>16</v>
      </c>
      <c r="O90" s="17" t="s">
        <v>198</v>
      </c>
      <c r="P90" s="53" t="s">
        <v>199</v>
      </c>
      <c r="Q90" s="62"/>
      <c r="XEU90" s="64"/>
    </row>
    <row r="91" spans="1:17 16375:16375" x14ac:dyDescent="0.25">
      <c r="A91" s="65">
        <v>59</v>
      </c>
      <c r="B91" s="47" t="s">
        <v>200</v>
      </c>
      <c r="C91" s="52" t="s">
        <v>2052</v>
      </c>
      <c r="D91" s="52" t="s">
        <v>2056</v>
      </c>
      <c r="E91" s="141" t="s">
        <v>200</v>
      </c>
      <c r="F91" s="53" t="s">
        <v>201</v>
      </c>
      <c r="G91" s="53" t="s">
        <v>202</v>
      </c>
      <c r="H91" s="87" t="s">
        <v>14</v>
      </c>
      <c r="I91" s="87"/>
      <c r="J91" s="53"/>
      <c r="K91" s="53"/>
      <c r="L91" s="21"/>
      <c r="M91" s="21"/>
      <c r="N91" s="16" t="s">
        <v>16</v>
      </c>
      <c r="O91" s="17" t="s">
        <v>198</v>
      </c>
      <c r="P91" s="53" t="s">
        <v>199</v>
      </c>
      <c r="Q91" s="62"/>
      <c r="XEU91" s="64"/>
    </row>
    <row r="92" spans="1:17 16375:16375" ht="24" x14ac:dyDescent="0.25">
      <c r="A92" s="65">
        <v>60</v>
      </c>
      <c r="B92" s="47" t="s">
        <v>203</v>
      </c>
      <c r="C92" s="52" t="s">
        <v>2052</v>
      </c>
      <c r="D92" s="52" t="s">
        <v>2056</v>
      </c>
      <c r="E92" s="141" t="s">
        <v>203</v>
      </c>
      <c r="F92" s="53" t="s">
        <v>204</v>
      </c>
      <c r="G92" s="53" t="s">
        <v>205</v>
      </c>
      <c r="H92" s="87" t="s">
        <v>14</v>
      </c>
      <c r="I92" s="87"/>
      <c r="J92" s="53"/>
      <c r="K92" s="53"/>
      <c r="L92" s="21"/>
      <c r="M92" s="21"/>
      <c r="N92" s="16" t="s">
        <v>16</v>
      </c>
      <c r="O92" s="17" t="s">
        <v>206</v>
      </c>
      <c r="P92" s="53" t="s">
        <v>207</v>
      </c>
      <c r="Q92" s="62"/>
      <c r="XEU92" s="64"/>
    </row>
    <row r="93" spans="1:17 16375:16375" x14ac:dyDescent="0.25">
      <c r="A93" s="65">
        <v>61</v>
      </c>
      <c r="B93" s="47" t="s">
        <v>208</v>
      </c>
      <c r="C93" s="52" t="s">
        <v>2052</v>
      </c>
      <c r="D93" s="52" t="s">
        <v>2056</v>
      </c>
      <c r="E93" s="141" t="s">
        <v>208</v>
      </c>
      <c r="F93" s="53" t="s">
        <v>209</v>
      </c>
      <c r="G93" s="53" t="s">
        <v>210</v>
      </c>
      <c r="H93" s="87" t="s">
        <v>14</v>
      </c>
      <c r="I93" s="87"/>
      <c r="J93" s="53"/>
      <c r="K93" s="53"/>
      <c r="L93" s="21"/>
      <c r="M93" s="21"/>
      <c r="N93" s="16" t="s">
        <v>16</v>
      </c>
      <c r="O93" s="17" t="s">
        <v>198</v>
      </c>
      <c r="P93" s="53" t="s">
        <v>199</v>
      </c>
      <c r="Q93" s="62"/>
      <c r="XEU93" s="64"/>
    </row>
    <row r="94" spans="1:17 16375:16375" ht="36" x14ac:dyDescent="0.25">
      <c r="A94" s="65">
        <v>62</v>
      </c>
      <c r="B94" s="47" t="s">
        <v>211</v>
      </c>
      <c r="C94" s="52" t="s">
        <v>2052</v>
      </c>
      <c r="D94" s="52" t="s">
        <v>2056</v>
      </c>
      <c r="E94" s="141" t="s">
        <v>211</v>
      </c>
      <c r="F94" s="53" t="s">
        <v>212</v>
      </c>
      <c r="G94" s="53" t="s">
        <v>213</v>
      </c>
      <c r="H94" s="87" t="s">
        <v>14</v>
      </c>
      <c r="I94" s="87"/>
      <c r="J94" s="53"/>
      <c r="K94" s="53"/>
      <c r="L94" s="21"/>
      <c r="M94" s="21"/>
      <c r="N94" s="16" t="s">
        <v>16</v>
      </c>
      <c r="O94" s="17"/>
      <c r="P94" s="53"/>
      <c r="Q94" s="62"/>
      <c r="XEU94" s="64"/>
    </row>
    <row r="95" spans="1:17 16375:16375" ht="36" x14ac:dyDescent="0.25">
      <c r="A95" s="65">
        <v>63</v>
      </c>
      <c r="B95" s="47" t="s">
        <v>214</v>
      </c>
      <c r="C95" s="52" t="s">
        <v>2052</v>
      </c>
      <c r="D95" s="52" t="s">
        <v>2056</v>
      </c>
      <c r="E95" s="141" t="s">
        <v>214</v>
      </c>
      <c r="F95" s="53" t="s">
        <v>215</v>
      </c>
      <c r="G95" s="53" t="s">
        <v>216</v>
      </c>
      <c r="H95" s="87" t="s">
        <v>14</v>
      </c>
      <c r="I95" s="87"/>
      <c r="J95" s="53"/>
      <c r="K95" s="53"/>
      <c r="L95" s="21"/>
      <c r="M95" s="21"/>
      <c r="N95" s="16" t="s">
        <v>16</v>
      </c>
      <c r="O95" s="17"/>
      <c r="P95" s="53"/>
      <c r="Q95" s="62"/>
      <c r="XEU95" s="64"/>
    </row>
    <row r="96" spans="1:17 16375:16375" ht="48" x14ac:dyDescent="0.25">
      <c r="A96" s="65">
        <v>64</v>
      </c>
      <c r="B96" s="47" t="s">
        <v>217</v>
      </c>
      <c r="C96" s="52" t="s">
        <v>2052</v>
      </c>
      <c r="D96" s="52" t="s">
        <v>2056</v>
      </c>
      <c r="E96" s="141" t="s">
        <v>217</v>
      </c>
      <c r="F96" s="53" t="s">
        <v>218</v>
      </c>
      <c r="G96" s="53" t="s">
        <v>219</v>
      </c>
      <c r="H96" s="87" t="s">
        <v>14</v>
      </c>
      <c r="I96" s="87"/>
      <c r="J96" s="53"/>
      <c r="K96" s="53"/>
      <c r="L96" s="21"/>
      <c r="M96" s="21"/>
      <c r="N96" s="16" t="s">
        <v>16</v>
      </c>
      <c r="O96" s="17"/>
      <c r="P96" s="53"/>
      <c r="Q96" s="62"/>
      <c r="XEU96" s="64"/>
    </row>
    <row r="97" spans="1:17 16375:16375" ht="24" x14ac:dyDescent="0.25">
      <c r="A97" s="65">
        <v>65</v>
      </c>
      <c r="B97" s="47" t="s">
        <v>220</v>
      </c>
      <c r="C97" s="52" t="s">
        <v>2052</v>
      </c>
      <c r="D97" s="52" t="s">
        <v>2056</v>
      </c>
      <c r="E97" s="141" t="s">
        <v>220</v>
      </c>
      <c r="F97" s="53" t="s">
        <v>221</v>
      </c>
      <c r="G97" s="53" t="s">
        <v>222</v>
      </c>
      <c r="H97" s="87" t="s">
        <v>14</v>
      </c>
      <c r="I97" s="87"/>
      <c r="J97" s="53"/>
      <c r="K97" s="53"/>
      <c r="L97" s="21"/>
      <c r="M97" s="21"/>
      <c r="N97" s="16" t="s">
        <v>16</v>
      </c>
      <c r="O97" s="17"/>
      <c r="P97" s="53"/>
      <c r="Q97" s="62"/>
      <c r="XEU97" s="64"/>
    </row>
    <row r="98" spans="1:17 16375:16375" x14ac:dyDescent="0.25">
      <c r="A98" s="65">
        <v>66</v>
      </c>
      <c r="B98" s="68" t="s">
        <v>223</v>
      </c>
      <c r="C98" s="128" t="s">
        <v>2052</v>
      </c>
      <c r="D98" s="128" t="s">
        <v>2056</v>
      </c>
      <c r="E98" s="143" t="s">
        <v>223</v>
      </c>
      <c r="F98" s="91" t="s">
        <v>224</v>
      </c>
      <c r="G98" s="91" t="s">
        <v>225</v>
      </c>
      <c r="H98" s="92" t="s">
        <v>14</v>
      </c>
      <c r="I98" s="92"/>
      <c r="J98" s="91"/>
      <c r="K98" s="91"/>
      <c r="L98" s="18"/>
      <c r="M98" s="18"/>
      <c r="N98" s="16" t="s">
        <v>16</v>
      </c>
      <c r="O98" s="17"/>
      <c r="P98" s="53"/>
      <c r="Q98" s="62"/>
      <c r="XEU98" s="64"/>
    </row>
    <row r="99" spans="1:17 16375:16375" x14ac:dyDescent="0.25">
      <c r="A99" s="65">
        <v>590</v>
      </c>
      <c r="B99" s="68" t="s">
        <v>223</v>
      </c>
      <c r="C99" s="128" t="s">
        <v>2053</v>
      </c>
      <c r="D99" s="128" t="s">
        <v>2056</v>
      </c>
      <c r="E99" s="143" t="s">
        <v>223</v>
      </c>
      <c r="F99" s="91" t="s">
        <v>224</v>
      </c>
      <c r="G99" s="91" t="s">
        <v>225</v>
      </c>
      <c r="H99" s="92" t="s">
        <v>1719</v>
      </c>
      <c r="I99" s="92"/>
      <c r="J99" s="91"/>
      <c r="K99" s="91"/>
      <c r="L99" s="37"/>
      <c r="M99" s="37"/>
      <c r="N99" s="16" t="s">
        <v>16</v>
      </c>
      <c r="O99" s="17"/>
      <c r="P99" s="53"/>
      <c r="Q99" s="62"/>
      <c r="XEU99" s="64"/>
    </row>
    <row r="100" spans="1:17 16375:16375" ht="60" x14ac:dyDescent="0.25">
      <c r="A100" s="65">
        <v>67</v>
      </c>
      <c r="B100" s="47" t="s">
        <v>226</v>
      </c>
      <c r="C100" s="52" t="s">
        <v>2052</v>
      </c>
      <c r="D100" s="52" t="s">
        <v>2056</v>
      </c>
      <c r="E100" s="141" t="s">
        <v>226</v>
      </c>
      <c r="F100" s="53" t="s">
        <v>227</v>
      </c>
      <c r="G100" s="53" t="s">
        <v>228</v>
      </c>
      <c r="H100" s="87" t="s">
        <v>14</v>
      </c>
      <c r="I100" s="87"/>
      <c r="J100" s="53"/>
      <c r="K100" s="53"/>
      <c r="L100" s="19" t="s">
        <v>15</v>
      </c>
      <c r="M100" s="21"/>
      <c r="N100" s="16" t="s">
        <v>16</v>
      </c>
      <c r="O100" s="17"/>
      <c r="P100" s="53"/>
      <c r="Q100" s="62"/>
      <c r="XEU100" s="64"/>
    </row>
    <row r="101" spans="1:17 16375:16375" ht="84" x14ac:dyDescent="0.25">
      <c r="A101" s="65">
        <v>591</v>
      </c>
      <c r="B101" s="47" t="s">
        <v>1820</v>
      </c>
      <c r="C101" s="52" t="s">
        <v>2053</v>
      </c>
      <c r="D101" s="52" t="s">
        <v>2056</v>
      </c>
      <c r="E101" s="141" t="s">
        <v>1820</v>
      </c>
      <c r="F101" s="53" t="s">
        <v>1821</v>
      </c>
      <c r="G101" s="53" t="s">
        <v>1822</v>
      </c>
      <c r="H101" s="87" t="s">
        <v>1719</v>
      </c>
      <c r="I101" s="87"/>
      <c r="J101" s="53"/>
      <c r="K101" s="53"/>
      <c r="L101" s="19" t="s">
        <v>15</v>
      </c>
      <c r="M101" s="21"/>
      <c r="N101" s="16" t="s">
        <v>16</v>
      </c>
      <c r="O101" s="23" t="s">
        <v>2043</v>
      </c>
      <c r="P101" s="53"/>
      <c r="Q101" s="62"/>
      <c r="XEU101" s="64"/>
    </row>
    <row r="102" spans="1:17 16375:16375" ht="24" x14ac:dyDescent="0.25">
      <c r="A102" s="65">
        <v>68</v>
      </c>
      <c r="B102" s="47" t="s">
        <v>229</v>
      </c>
      <c r="C102" s="52" t="s">
        <v>2052</v>
      </c>
      <c r="D102" s="52" t="s">
        <v>2056</v>
      </c>
      <c r="E102" s="141" t="s">
        <v>229</v>
      </c>
      <c r="F102" s="53" t="s">
        <v>230</v>
      </c>
      <c r="G102" s="53" t="s">
        <v>231</v>
      </c>
      <c r="H102" s="87" t="s">
        <v>14</v>
      </c>
      <c r="I102" s="87"/>
      <c r="J102" s="53"/>
      <c r="K102" s="53"/>
      <c r="L102" s="21"/>
      <c r="M102" s="21"/>
      <c r="N102" s="16" t="s">
        <v>16</v>
      </c>
      <c r="O102" s="17"/>
      <c r="P102" s="53"/>
      <c r="Q102" s="62"/>
      <c r="XEU102" s="64"/>
    </row>
    <row r="103" spans="1:17 16375:16375" ht="24" x14ac:dyDescent="0.25">
      <c r="A103" s="65">
        <v>69</v>
      </c>
      <c r="B103" s="47" t="s">
        <v>232</v>
      </c>
      <c r="C103" s="52" t="s">
        <v>2052</v>
      </c>
      <c r="D103" s="52" t="s">
        <v>2056</v>
      </c>
      <c r="E103" s="141" t="s">
        <v>232</v>
      </c>
      <c r="F103" s="53" t="s">
        <v>233</v>
      </c>
      <c r="G103" s="53" t="s">
        <v>234</v>
      </c>
      <c r="H103" s="87" t="s">
        <v>14</v>
      </c>
      <c r="I103" s="87"/>
      <c r="J103" s="53"/>
      <c r="K103" s="53"/>
      <c r="L103" s="21"/>
      <c r="M103" s="21"/>
      <c r="N103" s="16" t="s">
        <v>16</v>
      </c>
      <c r="O103" s="17"/>
      <c r="P103" s="53"/>
      <c r="Q103" s="62"/>
      <c r="XEU103" s="64"/>
    </row>
    <row r="104" spans="1:17 16375:16375" x14ac:dyDescent="0.25">
      <c r="A104" s="65">
        <v>70</v>
      </c>
      <c r="B104" s="68" t="s">
        <v>235</v>
      </c>
      <c r="C104" s="128" t="s">
        <v>2052</v>
      </c>
      <c r="D104" s="128" t="s">
        <v>2056</v>
      </c>
      <c r="E104" s="143" t="s">
        <v>235</v>
      </c>
      <c r="F104" s="91" t="s">
        <v>236</v>
      </c>
      <c r="G104" s="91" t="s">
        <v>237</v>
      </c>
      <c r="H104" s="92" t="s">
        <v>14</v>
      </c>
      <c r="I104" s="92"/>
      <c r="J104" s="91"/>
      <c r="K104" s="91"/>
      <c r="L104" s="18"/>
      <c r="M104" s="18"/>
      <c r="N104" s="16" t="s">
        <v>16</v>
      </c>
      <c r="O104" s="17"/>
      <c r="P104" s="53"/>
      <c r="Q104" s="62"/>
      <c r="XEU104" s="64"/>
    </row>
    <row r="105" spans="1:17 16375:16375" x14ac:dyDescent="0.25">
      <c r="A105" s="65">
        <v>592</v>
      </c>
      <c r="B105" s="68" t="s">
        <v>235</v>
      </c>
      <c r="C105" s="128" t="s">
        <v>2053</v>
      </c>
      <c r="D105" s="128" t="s">
        <v>2056</v>
      </c>
      <c r="E105" s="143" t="s">
        <v>235</v>
      </c>
      <c r="F105" s="91" t="s">
        <v>236</v>
      </c>
      <c r="G105" s="91" t="s">
        <v>237</v>
      </c>
      <c r="H105" s="92" t="s">
        <v>1719</v>
      </c>
      <c r="I105" s="92"/>
      <c r="J105" s="91"/>
      <c r="K105" s="91"/>
      <c r="L105" s="37"/>
      <c r="M105" s="37"/>
      <c r="N105" s="16" t="s">
        <v>16</v>
      </c>
      <c r="O105" s="36"/>
      <c r="P105" s="53"/>
      <c r="Q105" s="62"/>
      <c r="XEU105" s="64"/>
    </row>
    <row r="106" spans="1:17 16375:16375" ht="24" x14ac:dyDescent="0.25">
      <c r="A106" s="65">
        <v>71</v>
      </c>
      <c r="B106" s="47" t="s">
        <v>238</v>
      </c>
      <c r="C106" s="52" t="s">
        <v>2052</v>
      </c>
      <c r="D106" s="52" t="s">
        <v>2056</v>
      </c>
      <c r="E106" s="141" t="s">
        <v>238</v>
      </c>
      <c r="F106" s="53" t="s">
        <v>239</v>
      </c>
      <c r="G106" s="53" t="s">
        <v>240</v>
      </c>
      <c r="H106" s="87" t="s">
        <v>14</v>
      </c>
      <c r="I106" s="87"/>
      <c r="J106" s="53"/>
      <c r="K106" s="53"/>
      <c r="L106" s="21"/>
      <c r="M106" s="21"/>
      <c r="N106" s="16" t="s">
        <v>16</v>
      </c>
      <c r="O106" s="17"/>
      <c r="P106" s="53"/>
      <c r="Q106" s="62"/>
      <c r="XEU106" s="64"/>
    </row>
    <row r="107" spans="1:17 16375:16375" ht="36" x14ac:dyDescent="0.25">
      <c r="A107" s="65">
        <v>72</v>
      </c>
      <c r="B107" s="47" t="s">
        <v>241</v>
      </c>
      <c r="C107" s="52" t="s">
        <v>2052</v>
      </c>
      <c r="D107" s="52" t="s">
        <v>2056</v>
      </c>
      <c r="E107" s="141" t="s">
        <v>241</v>
      </c>
      <c r="F107" s="53" t="s">
        <v>242</v>
      </c>
      <c r="G107" s="53" t="s">
        <v>243</v>
      </c>
      <c r="H107" s="87" t="s">
        <v>14</v>
      </c>
      <c r="I107" s="87"/>
      <c r="J107" s="53"/>
      <c r="K107" s="53"/>
      <c r="L107" s="21"/>
      <c r="M107" s="21"/>
      <c r="N107" s="16" t="s">
        <v>16</v>
      </c>
      <c r="O107" s="17"/>
      <c r="P107" s="53"/>
      <c r="Q107" s="62"/>
      <c r="XEU107" s="64"/>
    </row>
    <row r="108" spans="1:17 16375:16375" ht="36" x14ac:dyDescent="0.25">
      <c r="A108" s="65">
        <v>73</v>
      </c>
      <c r="B108" s="47" t="s">
        <v>244</v>
      </c>
      <c r="C108" s="52" t="s">
        <v>2052</v>
      </c>
      <c r="D108" s="52" t="s">
        <v>2056</v>
      </c>
      <c r="E108" s="141" t="s">
        <v>244</v>
      </c>
      <c r="F108" s="53" t="s">
        <v>245</v>
      </c>
      <c r="G108" s="53" t="s">
        <v>246</v>
      </c>
      <c r="H108" s="87" t="s">
        <v>14</v>
      </c>
      <c r="I108" s="87"/>
      <c r="J108" s="53"/>
      <c r="K108" s="53"/>
      <c r="L108" s="21"/>
      <c r="M108" s="21"/>
      <c r="N108" s="16" t="s">
        <v>16</v>
      </c>
      <c r="O108" s="17"/>
      <c r="P108" s="53"/>
      <c r="Q108" s="62"/>
      <c r="XEU108" s="64"/>
    </row>
    <row r="109" spans="1:17 16375:16375" ht="36" x14ac:dyDescent="0.25">
      <c r="A109" s="65">
        <v>74</v>
      </c>
      <c r="B109" s="47" t="s">
        <v>247</v>
      </c>
      <c r="C109" s="52" t="s">
        <v>2052</v>
      </c>
      <c r="D109" s="52" t="s">
        <v>2056</v>
      </c>
      <c r="E109" s="141" t="s">
        <v>247</v>
      </c>
      <c r="F109" s="53" t="s">
        <v>248</v>
      </c>
      <c r="G109" s="53" t="s">
        <v>249</v>
      </c>
      <c r="H109" s="87" t="s">
        <v>14</v>
      </c>
      <c r="I109" s="87"/>
      <c r="J109" s="53"/>
      <c r="K109" s="53"/>
      <c r="L109" s="19" t="s">
        <v>15</v>
      </c>
      <c r="M109" s="20"/>
      <c r="N109" s="16" t="s">
        <v>16</v>
      </c>
      <c r="O109" s="23" t="s">
        <v>2024</v>
      </c>
      <c r="P109" s="53"/>
      <c r="Q109" s="62"/>
      <c r="XEU109" s="64"/>
    </row>
    <row r="110" spans="1:17 16375:16375" ht="24" x14ac:dyDescent="0.25">
      <c r="A110" s="65">
        <v>75</v>
      </c>
      <c r="B110" s="47" t="s">
        <v>250</v>
      </c>
      <c r="C110" s="52" t="s">
        <v>2052</v>
      </c>
      <c r="D110" s="52" t="s">
        <v>2056</v>
      </c>
      <c r="E110" s="141" t="s">
        <v>250</v>
      </c>
      <c r="F110" s="53" t="s">
        <v>251</v>
      </c>
      <c r="G110" s="53" t="s">
        <v>252</v>
      </c>
      <c r="H110" s="87" t="s">
        <v>14</v>
      </c>
      <c r="I110" s="87"/>
      <c r="J110" s="53"/>
      <c r="K110" s="53"/>
      <c r="L110" s="19" t="s">
        <v>15</v>
      </c>
      <c r="M110" s="20"/>
      <c r="N110" s="16" t="s">
        <v>16</v>
      </c>
      <c r="O110" s="23" t="s">
        <v>2049</v>
      </c>
      <c r="P110" s="53"/>
      <c r="Q110" s="62"/>
      <c r="XEU110" s="64"/>
    </row>
    <row r="111" spans="1:17 16375:16375" ht="84" x14ac:dyDescent="0.25">
      <c r="A111" s="65">
        <v>76</v>
      </c>
      <c r="B111" s="47" t="s">
        <v>253</v>
      </c>
      <c r="C111" s="52" t="s">
        <v>2052</v>
      </c>
      <c r="D111" s="52" t="s">
        <v>2056</v>
      </c>
      <c r="E111" s="141" t="s">
        <v>253</v>
      </c>
      <c r="F111" s="53" t="s">
        <v>254</v>
      </c>
      <c r="G111" s="53" t="s">
        <v>255</v>
      </c>
      <c r="H111" s="87" t="s">
        <v>14</v>
      </c>
      <c r="I111" s="87"/>
      <c r="J111" s="53"/>
      <c r="K111" s="53"/>
      <c r="L111" s="19" t="s">
        <v>15</v>
      </c>
      <c r="M111" s="20"/>
      <c r="N111" s="16" t="s">
        <v>16</v>
      </c>
      <c r="O111" s="23" t="s">
        <v>2049</v>
      </c>
      <c r="P111" s="53"/>
      <c r="Q111" s="62"/>
      <c r="XEU111" s="64"/>
    </row>
    <row r="112" spans="1:17 16375:16375" ht="24" x14ac:dyDescent="0.25">
      <c r="A112" s="65">
        <v>77</v>
      </c>
      <c r="B112" s="47" t="s">
        <v>256</v>
      </c>
      <c r="C112" s="52" t="s">
        <v>2052</v>
      </c>
      <c r="D112" s="52" t="s">
        <v>2056</v>
      </c>
      <c r="E112" s="141" t="s">
        <v>256</v>
      </c>
      <c r="F112" s="53" t="s">
        <v>257</v>
      </c>
      <c r="G112" s="53" t="s">
        <v>258</v>
      </c>
      <c r="H112" s="87" t="s">
        <v>14</v>
      </c>
      <c r="I112" s="87"/>
      <c r="J112" s="53"/>
      <c r="K112" s="53"/>
      <c r="L112" s="19" t="s">
        <v>15</v>
      </c>
      <c r="M112" s="20"/>
      <c r="N112" s="16" t="s">
        <v>16</v>
      </c>
      <c r="O112" s="23" t="s">
        <v>2024</v>
      </c>
      <c r="P112" s="53"/>
      <c r="Q112" s="62"/>
      <c r="XEU112" s="64"/>
    </row>
    <row r="113" spans="1:17 16375:16375" ht="60" x14ac:dyDescent="0.25">
      <c r="A113" s="65">
        <v>78</v>
      </c>
      <c r="B113" s="47" t="s">
        <v>259</v>
      </c>
      <c r="C113" s="52" t="s">
        <v>2052</v>
      </c>
      <c r="D113" s="52" t="s">
        <v>2056</v>
      </c>
      <c r="E113" s="141" t="s">
        <v>259</v>
      </c>
      <c r="F113" s="53" t="s">
        <v>260</v>
      </c>
      <c r="G113" s="53" t="s">
        <v>261</v>
      </c>
      <c r="H113" s="87" t="s">
        <v>14</v>
      </c>
      <c r="I113" s="87"/>
      <c r="J113" s="53"/>
      <c r="K113" s="53"/>
      <c r="L113" s="21"/>
      <c r="M113" s="21"/>
      <c r="N113" s="16" t="s">
        <v>16</v>
      </c>
      <c r="O113" s="17"/>
      <c r="P113" s="53"/>
      <c r="Q113" s="62"/>
      <c r="XEU113" s="64"/>
    </row>
    <row r="114" spans="1:17 16375:16375" ht="48" x14ac:dyDescent="0.25">
      <c r="A114" s="65">
        <v>593</v>
      </c>
      <c r="B114" s="47" t="s">
        <v>1823</v>
      </c>
      <c r="C114" s="52" t="s">
        <v>2053</v>
      </c>
      <c r="D114" s="52" t="s">
        <v>2056</v>
      </c>
      <c r="E114" s="141" t="s">
        <v>1823</v>
      </c>
      <c r="F114" s="53" t="s">
        <v>1824</v>
      </c>
      <c r="G114" s="53" t="s">
        <v>1825</v>
      </c>
      <c r="H114" s="87" t="s">
        <v>1719</v>
      </c>
      <c r="I114" s="87"/>
      <c r="J114" s="53"/>
      <c r="K114" s="53"/>
      <c r="L114" s="20"/>
      <c r="M114" s="21"/>
      <c r="N114" s="16" t="s">
        <v>16</v>
      </c>
      <c r="O114" s="17"/>
      <c r="P114" s="53"/>
      <c r="Q114" s="62"/>
      <c r="XEU114" s="64"/>
    </row>
    <row r="115" spans="1:17 16375:16375" ht="36" x14ac:dyDescent="0.25">
      <c r="A115" s="65">
        <v>79</v>
      </c>
      <c r="B115" s="47" t="s">
        <v>262</v>
      </c>
      <c r="C115" s="52" t="s">
        <v>2052</v>
      </c>
      <c r="D115" s="52" t="s">
        <v>2056</v>
      </c>
      <c r="E115" s="141" t="s">
        <v>262</v>
      </c>
      <c r="F115" s="53" t="s">
        <v>263</v>
      </c>
      <c r="G115" s="53" t="s">
        <v>264</v>
      </c>
      <c r="H115" s="87" t="s">
        <v>14</v>
      </c>
      <c r="I115" s="87"/>
      <c r="J115" s="53"/>
      <c r="K115" s="53"/>
      <c r="L115" s="21"/>
      <c r="M115" s="21"/>
      <c r="N115" s="16" t="s">
        <v>16</v>
      </c>
      <c r="O115" s="17"/>
      <c r="P115" s="53"/>
      <c r="Q115" s="62"/>
      <c r="XEU115" s="64"/>
    </row>
    <row r="116" spans="1:17 16375:16375" ht="36" x14ac:dyDescent="0.25">
      <c r="A116" s="65">
        <v>594</v>
      </c>
      <c r="B116" s="47" t="s">
        <v>1826</v>
      </c>
      <c r="C116" s="52" t="s">
        <v>2053</v>
      </c>
      <c r="D116" s="52" t="s">
        <v>2056</v>
      </c>
      <c r="E116" s="141" t="s">
        <v>1826</v>
      </c>
      <c r="F116" s="53" t="s">
        <v>1827</v>
      </c>
      <c r="G116" s="53" t="s">
        <v>1828</v>
      </c>
      <c r="H116" s="87" t="s">
        <v>1719</v>
      </c>
      <c r="I116" s="87"/>
      <c r="J116" s="53"/>
      <c r="K116" s="53"/>
      <c r="L116" s="19" t="s">
        <v>15</v>
      </c>
      <c r="M116" s="21"/>
      <c r="N116" s="16" t="s">
        <v>16</v>
      </c>
      <c r="O116" s="17" t="s">
        <v>2045</v>
      </c>
      <c r="P116" s="53"/>
      <c r="Q116" s="62"/>
      <c r="XEU116" s="64"/>
    </row>
    <row r="117" spans="1:17 16375:16375" x14ac:dyDescent="0.25">
      <c r="A117" s="65">
        <v>80</v>
      </c>
      <c r="B117" s="68" t="s">
        <v>265</v>
      </c>
      <c r="C117" s="128" t="s">
        <v>2052</v>
      </c>
      <c r="D117" s="128" t="s">
        <v>2056</v>
      </c>
      <c r="E117" s="143" t="s">
        <v>265</v>
      </c>
      <c r="F117" s="91" t="s">
        <v>266</v>
      </c>
      <c r="G117" s="91" t="s">
        <v>267</v>
      </c>
      <c r="H117" s="92" t="s">
        <v>14</v>
      </c>
      <c r="I117" s="92"/>
      <c r="J117" s="91"/>
      <c r="K117" s="91"/>
      <c r="L117" s="18"/>
      <c r="M117" s="18"/>
      <c r="N117" s="16" t="s">
        <v>16</v>
      </c>
      <c r="O117" s="17"/>
      <c r="P117" s="53"/>
      <c r="Q117" s="62"/>
      <c r="XEU117" s="64"/>
    </row>
    <row r="118" spans="1:17 16375:16375" x14ac:dyDescent="0.25">
      <c r="A118" s="65">
        <v>595</v>
      </c>
      <c r="B118" s="68" t="s">
        <v>265</v>
      </c>
      <c r="C118" s="128" t="s">
        <v>2053</v>
      </c>
      <c r="D118" s="128" t="s">
        <v>2056</v>
      </c>
      <c r="E118" s="143" t="s">
        <v>265</v>
      </c>
      <c r="F118" s="91" t="s">
        <v>266</v>
      </c>
      <c r="G118" s="91" t="s">
        <v>267</v>
      </c>
      <c r="H118" s="92" t="s">
        <v>1719</v>
      </c>
      <c r="I118" s="92"/>
      <c r="J118" s="91"/>
      <c r="K118" s="91"/>
      <c r="L118" s="37"/>
      <c r="M118" s="37"/>
      <c r="N118" s="16" t="s">
        <v>16</v>
      </c>
      <c r="O118" s="36"/>
      <c r="P118" s="53"/>
      <c r="Q118" s="62"/>
      <c r="XEU118" s="64"/>
    </row>
    <row r="119" spans="1:17 16375:16375" ht="36" x14ac:dyDescent="0.25">
      <c r="A119" s="65">
        <v>81</v>
      </c>
      <c r="B119" s="47" t="s">
        <v>268</v>
      </c>
      <c r="C119" s="52" t="s">
        <v>2052</v>
      </c>
      <c r="D119" s="52" t="s">
        <v>2056</v>
      </c>
      <c r="E119" s="141" t="s">
        <v>268</v>
      </c>
      <c r="F119" s="53" t="s">
        <v>269</v>
      </c>
      <c r="G119" s="53" t="s">
        <v>270</v>
      </c>
      <c r="H119" s="87" t="s">
        <v>14</v>
      </c>
      <c r="I119" s="87"/>
      <c r="J119" s="53"/>
      <c r="K119" s="53"/>
      <c r="L119" s="13"/>
      <c r="M119" s="13"/>
      <c r="N119" s="16" t="s">
        <v>16</v>
      </c>
      <c r="O119" s="17"/>
      <c r="P119" s="53"/>
      <c r="Q119" s="62"/>
      <c r="XEU119" s="64"/>
    </row>
    <row r="120" spans="1:17 16375:16375" x14ac:dyDescent="0.25">
      <c r="A120" s="65">
        <v>82</v>
      </c>
      <c r="B120" s="68" t="s">
        <v>271</v>
      </c>
      <c r="C120" s="128" t="s">
        <v>2052</v>
      </c>
      <c r="D120" s="128" t="s">
        <v>2056</v>
      </c>
      <c r="E120" s="143" t="s">
        <v>271</v>
      </c>
      <c r="F120" s="91" t="s">
        <v>272</v>
      </c>
      <c r="G120" s="91" t="s">
        <v>273</v>
      </c>
      <c r="H120" s="92" t="s">
        <v>14</v>
      </c>
      <c r="I120" s="92"/>
      <c r="J120" s="91"/>
      <c r="K120" s="91"/>
      <c r="L120" s="18"/>
      <c r="M120" s="18"/>
      <c r="N120" s="16" t="s">
        <v>16</v>
      </c>
      <c r="O120" s="17"/>
      <c r="P120" s="53"/>
      <c r="Q120" s="62"/>
      <c r="XEU120" s="64"/>
    </row>
    <row r="121" spans="1:17 16375:16375" x14ac:dyDescent="0.25">
      <c r="A121" s="65">
        <v>596</v>
      </c>
      <c r="B121" s="68" t="s">
        <v>271</v>
      </c>
      <c r="C121" s="128" t="s">
        <v>2053</v>
      </c>
      <c r="D121" s="128" t="s">
        <v>2056</v>
      </c>
      <c r="E121" s="143" t="s">
        <v>271</v>
      </c>
      <c r="F121" s="91" t="s">
        <v>272</v>
      </c>
      <c r="G121" s="91" t="s">
        <v>273</v>
      </c>
      <c r="H121" s="92" t="s">
        <v>1719</v>
      </c>
      <c r="I121" s="92"/>
      <c r="J121" s="91"/>
      <c r="K121" s="91"/>
      <c r="L121" s="37"/>
      <c r="M121" s="37"/>
      <c r="N121" s="16" t="s">
        <v>16</v>
      </c>
      <c r="O121" s="36"/>
      <c r="P121" s="53"/>
      <c r="Q121" s="62"/>
      <c r="XEU121" s="64"/>
    </row>
    <row r="122" spans="1:17 16375:16375" ht="60" x14ac:dyDescent="0.25">
      <c r="A122" s="65">
        <v>83</v>
      </c>
      <c r="B122" s="47" t="s">
        <v>274</v>
      </c>
      <c r="C122" s="52" t="s">
        <v>2052</v>
      </c>
      <c r="D122" s="52" t="s">
        <v>2056</v>
      </c>
      <c r="E122" s="141" t="s">
        <v>274</v>
      </c>
      <c r="F122" s="53" t="s">
        <v>275</v>
      </c>
      <c r="G122" s="53" t="s">
        <v>276</v>
      </c>
      <c r="H122" s="87" t="s">
        <v>14</v>
      </c>
      <c r="I122" s="87"/>
      <c r="J122" s="53"/>
      <c r="K122" s="53"/>
      <c r="L122" s="19" t="s">
        <v>15</v>
      </c>
      <c r="M122" s="20"/>
      <c r="N122" s="16" t="s">
        <v>16</v>
      </c>
      <c r="O122" s="23" t="s">
        <v>2025</v>
      </c>
      <c r="P122" s="53"/>
      <c r="Q122" s="62"/>
      <c r="XEU122" s="64"/>
    </row>
    <row r="123" spans="1:17 16375:16375" ht="36" x14ac:dyDescent="0.25">
      <c r="A123" s="65">
        <v>84</v>
      </c>
      <c r="B123" s="47" t="s">
        <v>277</v>
      </c>
      <c r="C123" s="52" t="s">
        <v>2052</v>
      </c>
      <c r="D123" s="52" t="s">
        <v>2056</v>
      </c>
      <c r="E123" s="141" t="s">
        <v>277</v>
      </c>
      <c r="F123" s="53" t="s">
        <v>278</v>
      </c>
      <c r="G123" s="53" t="s">
        <v>279</v>
      </c>
      <c r="H123" s="87" t="s">
        <v>14</v>
      </c>
      <c r="I123" s="87"/>
      <c r="J123" s="53"/>
      <c r="K123" s="53"/>
      <c r="L123" s="19" t="s">
        <v>15</v>
      </c>
      <c r="M123" s="20"/>
      <c r="N123" s="16" t="s">
        <v>16</v>
      </c>
      <c r="O123" s="17"/>
      <c r="P123" s="53"/>
      <c r="Q123" s="62"/>
      <c r="XEU123" s="64"/>
    </row>
    <row r="124" spans="1:17 16375:16375" ht="24" x14ac:dyDescent="0.25">
      <c r="A124" s="65">
        <v>85</v>
      </c>
      <c r="B124" s="47" t="s">
        <v>280</v>
      </c>
      <c r="C124" s="52" t="s">
        <v>2052</v>
      </c>
      <c r="D124" s="52" t="s">
        <v>2056</v>
      </c>
      <c r="E124" s="141" t="s">
        <v>280</v>
      </c>
      <c r="F124" s="53" t="s">
        <v>281</v>
      </c>
      <c r="G124" s="53" t="s">
        <v>282</v>
      </c>
      <c r="H124" s="87" t="s">
        <v>14</v>
      </c>
      <c r="I124" s="87"/>
      <c r="J124" s="53"/>
      <c r="K124" s="53"/>
      <c r="L124" s="21"/>
      <c r="M124" s="21"/>
      <c r="N124" s="16" t="s">
        <v>16</v>
      </c>
      <c r="O124" s="17"/>
      <c r="P124" s="53"/>
      <c r="Q124" s="62"/>
      <c r="XEU124" s="64"/>
    </row>
    <row r="125" spans="1:17 16375:16375" ht="36" x14ac:dyDescent="0.25">
      <c r="A125" s="65">
        <v>86</v>
      </c>
      <c r="B125" s="47" t="s">
        <v>283</v>
      </c>
      <c r="C125" s="52" t="s">
        <v>2052</v>
      </c>
      <c r="D125" s="52" t="s">
        <v>2056</v>
      </c>
      <c r="E125" s="141" t="s">
        <v>283</v>
      </c>
      <c r="F125" s="53" t="s">
        <v>284</v>
      </c>
      <c r="G125" s="53" t="s">
        <v>285</v>
      </c>
      <c r="H125" s="87" t="s">
        <v>14</v>
      </c>
      <c r="I125" s="87"/>
      <c r="J125" s="53"/>
      <c r="K125" s="53"/>
      <c r="L125" s="19" t="s">
        <v>15</v>
      </c>
      <c r="M125" s="20"/>
      <c r="N125" s="16" t="s">
        <v>16</v>
      </c>
      <c r="O125" s="23" t="s">
        <v>2025</v>
      </c>
      <c r="P125" s="53"/>
      <c r="Q125" s="62"/>
      <c r="XEU125" s="64"/>
    </row>
    <row r="126" spans="1:17 16375:16375" x14ac:dyDescent="0.25">
      <c r="A126" s="65">
        <v>87</v>
      </c>
      <c r="B126" s="47" t="s">
        <v>286</v>
      </c>
      <c r="C126" s="52" t="s">
        <v>2052</v>
      </c>
      <c r="D126" s="52" t="s">
        <v>2056</v>
      </c>
      <c r="E126" s="141" t="s">
        <v>286</v>
      </c>
      <c r="F126" s="53" t="s">
        <v>287</v>
      </c>
      <c r="G126" s="53" t="s">
        <v>288</v>
      </c>
      <c r="H126" s="87" t="s">
        <v>14</v>
      </c>
      <c r="I126" s="87"/>
      <c r="J126" s="53"/>
      <c r="K126" s="53"/>
      <c r="L126" s="19" t="s">
        <v>15</v>
      </c>
      <c r="M126" s="20"/>
      <c r="N126" s="16" t="s">
        <v>16</v>
      </c>
      <c r="O126" s="17"/>
      <c r="P126" s="53"/>
      <c r="Q126" s="62"/>
      <c r="XEU126" s="64"/>
    </row>
    <row r="127" spans="1:17 16375:16375" x14ac:dyDescent="0.25">
      <c r="A127" s="65">
        <v>88</v>
      </c>
      <c r="B127" s="70" t="s">
        <v>289</v>
      </c>
      <c r="C127" s="130" t="s">
        <v>2052</v>
      </c>
      <c r="D127" s="130" t="s">
        <v>2057</v>
      </c>
      <c r="E127" s="146" t="s">
        <v>289</v>
      </c>
      <c r="F127" s="98" t="s">
        <v>290</v>
      </c>
      <c r="G127" s="98" t="s">
        <v>291</v>
      </c>
      <c r="H127" s="99" t="s">
        <v>14</v>
      </c>
      <c r="I127" s="99"/>
      <c r="J127" s="98"/>
      <c r="K127" s="98"/>
      <c r="L127" s="24"/>
      <c r="M127" s="24"/>
      <c r="N127" s="16" t="s">
        <v>16</v>
      </c>
      <c r="O127" s="17"/>
      <c r="P127" s="53"/>
      <c r="Q127" s="62"/>
      <c r="XEU127" s="64"/>
    </row>
    <row r="128" spans="1:17 16375:16375" x14ac:dyDescent="0.25">
      <c r="A128" s="65">
        <v>597</v>
      </c>
      <c r="B128" s="70" t="s">
        <v>289</v>
      </c>
      <c r="C128" s="130" t="s">
        <v>2053</v>
      </c>
      <c r="D128" s="130" t="s">
        <v>2057</v>
      </c>
      <c r="E128" s="146" t="s">
        <v>289</v>
      </c>
      <c r="F128" s="98" t="s">
        <v>290</v>
      </c>
      <c r="G128" s="98" t="s">
        <v>291</v>
      </c>
      <c r="H128" s="99" t="s">
        <v>1719</v>
      </c>
      <c r="I128" s="99"/>
      <c r="J128" s="98"/>
      <c r="K128" s="98"/>
      <c r="L128" s="23"/>
      <c r="M128" s="23"/>
      <c r="N128" s="16" t="s">
        <v>16</v>
      </c>
      <c r="O128" s="36"/>
      <c r="P128" s="53"/>
      <c r="Q128" s="62"/>
      <c r="XEU128" s="64"/>
    </row>
    <row r="129" spans="1:17 16375:16375" x14ac:dyDescent="0.25">
      <c r="A129" s="65">
        <v>89</v>
      </c>
      <c r="B129" s="71" t="s">
        <v>292</v>
      </c>
      <c r="C129" s="131" t="s">
        <v>2052</v>
      </c>
      <c r="D129" s="131" t="s">
        <v>2057</v>
      </c>
      <c r="E129" s="147" t="s">
        <v>292</v>
      </c>
      <c r="F129" s="100" t="s">
        <v>293</v>
      </c>
      <c r="G129" s="100" t="s">
        <v>294</v>
      </c>
      <c r="H129" s="101" t="s">
        <v>14</v>
      </c>
      <c r="I129" s="101"/>
      <c r="J129" s="100"/>
      <c r="K129" s="100"/>
      <c r="L129" s="25"/>
      <c r="M129" s="25"/>
      <c r="N129" s="16" t="s">
        <v>16</v>
      </c>
      <c r="O129" s="17"/>
      <c r="P129" s="53"/>
      <c r="Q129" s="62"/>
      <c r="XEU129" s="64"/>
    </row>
    <row r="130" spans="1:17 16375:16375" x14ac:dyDescent="0.25">
      <c r="A130" s="65">
        <v>598</v>
      </c>
      <c r="B130" s="71" t="s">
        <v>292</v>
      </c>
      <c r="C130" s="131" t="s">
        <v>2053</v>
      </c>
      <c r="D130" s="131" t="s">
        <v>2057</v>
      </c>
      <c r="E130" s="147" t="s">
        <v>292</v>
      </c>
      <c r="F130" s="100" t="s">
        <v>293</v>
      </c>
      <c r="G130" s="100" t="s">
        <v>294</v>
      </c>
      <c r="H130" s="101" t="s">
        <v>1719</v>
      </c>
      <c r="I130" s="101"/>
      <c r="J130" s="100"/>
      <c r="K130" s="100"/>
      <c r="L130" s="38"/>
      <c r="M130" s="38"/>
      <c r="N130" s="16" t="s">
        <v>16</v>
      </c>
      <c r="O130" s="36"/>
      <c r="P130" s="53"/>
      <c r="Q130" s="62"/>
      <c r="XEU130" s="64"/>
    </row>
    <row r="131" spans="1:17 16375:16375" ht="36" x14ac:dyDescent="0.25">
      <c r="A131" s="65">
        <v>90</v>
      </c>
      <c r="B131" s="47" t="s">
        <v>295</v>
      </c>
      <c r="C131" s="52" t="s">
        <v>2052</v>
      </c>
      <c r="D131" s="52" t="s">
        <v>2057</v>
      </c>
      <c r="E131" s="141" t="s">
        <v>295</v>
      </c>
      <c r="F131" s="53" t="s">
        <v>296</v>
      </c>
      <c r="G131" s="53" t="s">
        <v>297</v>
      </c>
      <c r="H131" s="87" t="s">
        <v>14</v>
      </c>
      <c r="I131" s="87"/>
      <c r="J131" s="53"/>
      <c r="K131" s="53"/>
      <c r="L131" s="19" t="s">
        <v>15</v>
      </c>
      <c r="M131" s="20"/>
      <c r="N131" s="16" t="s">
        <v>16</v>
      </c>
      <c r="O131" s="17" t="s">
        <v>298</v>
      </c>
      <c r="P131" s="53" t="s">
        <v>299</v>
      </c>
      <c r="Q131" s="62"/>
      <c r="XEU131" s="64"/>
    </row>
    <row r="132" spans="1:17 16375:16375" ht="36" x14ac:dyDescent="0.25">
      <c r="A132" s="65">
        <v>91</v>
      </c>
      <c r="B132" s="47" t="s">
        <v>300</v>
      </c>
      <c r="C132" s="52" t="s">
        <v>2052</v>
      </c>
      <c r="D132" s="52" t="s">
        <v>2057</v>
      </c>
      <c r="E132" s="141" t="s">
        <v>300</v>
      </c>
      <c r="F132" s="53" t="s">
        <v>301</v>
      </c>
      <c r="G132" s="53" t="s">
        <v>302</v>
      </c>
      <c r="H132" s="87" t="s">
        <v>14</v>
      </c>
      <c r="I132" s="87"/>
      <c r="J132" s="53"/>
      <c r="K132" s="53"/>
      <c r="L132" s="19" t="s">
        <v>15</v>
      </c>
      <c r="M132" s="20"/>
      <c r="N132" s="16" t="s">
        <v>16</v>
      </c>
      <c r="O132" s="17"/>
      <c r="P132" s="53"/>
      <c r="Q132" s="62"/>
      <c r="XEU132" s="64"/>
    </row>
    <row r="133" spans="1:17 16375:16375" ht="36" x14ac:dyDescent="0.25">
      <c r="A133" s="65">
        <v>92</v>
      </c>
      <c r="B133" s="47" t="s">
        <v>303</v>
      </c>
      <c r="C133" s="52" t="s">
        <v>2052</v>
      </c>
      <c r="D133" s="52" t="s">
        <v>2057</v>
      </c>
      <c r="E133" s="141" t="s">
        <v>303</v>
      </c>
      <c r="F133" s="53" t="s">
        <v>304</v>
      </c>
      <c r="G133" s="53" t="s">
        <v>305</v>
      </c>
      <c r="H133" s="87" t="s">
        <v>14</v>
      </c>
      <c r="I133" s="87"/>
      <c r="J133" s="53"/>
      <c r="K133" s="53"/>
      <c r="L133" s="19" t="s">
        <v>15</v>
      </c>
      <c r="M133" s="20"/>
      <c r="N133" s="16" t="s">
        <v>16</v>
      </c>
      <c r="O133" s="17"/>
      <c r="P133" s="53"/>
      <c r="Q133" s="62"/>
      <c r="XEU133" s="64"/>
    </row>
    <row r="134" spans="1:17 16375:16375" ht="36" x14ac:dyDescent="0.25">
      <c r="A134" s="65">
        <v>93</v>
      </c>
      <c r="B134" s="47" t="s">
        <v>306</v>
      </c>
      <c r="C134" s="52" t="s">
        <v>2052</v>
      </c>
      <c r="D134" s="52" t="s">
        <v>2057</v>
      </c>
      <c r="E134" s="141" t="s">
        <v>306</v>
      </c>
      <c r="F134" s="53" t="s">
        <v>307</v>
      </c>
      <c r="G134" s="53" t="s">
        <v>308</v>
      </c>
      <c r="H134" s="87" t="s">
        <v>14</v>
      </c>
      <c r="I134" s="87"/>
      <c r="J134" s="53"/>
      <c r="K134" s="53"/>
      <c r="L134" s="21"/>
      <c r="M134" s="21"/>
      <c r="N134" s="16" t="s">
        <v>16</v>
      </c>
      <c r="O134" s="17"/>
      <c r="P134" s="53"/>
      <c r="Q134" s="62"/>
      <c r="XEU134" s="64"/>
    </row>
    <row r="135" spans="1:17 16375:16375" ht="60" x14ac:dyDescent="0.25">
      <c r="A135" s="65">
        <v>94</v>
      </c>
      <c r="B135" s="47" t="s">
        <v>309</v>
      </c>
      <c r="C135" s="52" t="s">
        <v>2052</v>
      </c>
      <c r="D135" s="52" t="s">
        <v>2057</v>
      </c>
      <c r="E135" s="141" t="s">
        <v>309</v>
      </c>
      <c r="F135" s="53" t="s">
        <v>310</v>
      </c>
      <c r="G135" s="53" t="s">
        <v>311</v>
      </c>
      <c r="H135" s="87" t="s">
        <v>14</v>
      </c>
      <c r="I135" s="87"/>
      <c r="J135" s="53"/>
      <c r="K135" s="53"/>
      <c r="L135" s="21"/>
      <c r="M135" s="21"/>
      <c r="N135" s="16" t="s">
        <v>16</v>
      </c>
      <c r="O135" s="17"/>
      <c r="P135" s="53"/>
      <c r="Q135" s="62"/>
      <c r="XEU135" s="64"/>
    </row>
    <row r="136" spans="1:17 16375:16375" ht="24" x14ac:dyDescent="0.25">
      <c r="A136" s="65">
        <v>95</v>
      </c>
      <c r="B136" s="47" t="s">
        <v>312</v>
      </c>
      <c r="C136" s="52" t="s">
        <v>2052</v>
      </c>
      <c r="D136" s="52" t="s">
        <v>2057</v>
      </c>
      <c r="E136" s="141" t="s">
        <v>312</v>
      </c>
      <c r="F136" s="53" t="s">
        <v>313</v>
      </c>
      <c r="G136" s="53" t="s">
        <v>314</v>
      </c>
      <c r="H136" s="87" t="s">
        <v>14</v>
      </c>
      <c r="I136" s="87"/>
      <c r="J136" s="53"/>
      <c r="K136" s="53"/>
      <c r="L136" s="19" t="s">
        <v>15</v>
      </c>
      <c r="M136" s="20"/>
      <c r="N136" s="16" t="s">
        <v>16</v>
      </c>
      <c r="O136" s="23" t="s">
        <v>2024</v>
      </c>
      <c r="P136" s="53"/>
      <c r="Q136" s="62"/>
      <c r="XEU136" s="64"/>
    </row>
    <row r="137" spans="1:17 16375:16375" x14ac:dyDescent="0.25">
      <c r="A137" s="65">
        <v>96</v>
      </c>
      <c r="B137" s="47" t="s">
        <v>315</v>
      </c>
      <c r="C137" s="52" t="s">
        <v>2052</v>
      </c>
      <c r="D137" s="52" t="s">
        <v>2057</v>
      </c>
      <c r="E137" s="141" t="s">
        <v>315</v>
      </c>
      <c r="F137" s="53" t="s">
        <v>316</v>
      </c>
      <c r="G137" s="53" t="s">
        <v>317</v>
      </c>
      <c r="H137" s="87" t="s">
        <v>14</v>
      </c>
      <c r="I137" s="87"/>
      <c r="J137" s="53"/>
      <c r="K137" s="53"/>
      <c r="L137" s="19" t="s">
        <v>15</v>
      </c>
      <c r="M137" s="20"/>
      <c r="N137" s="16" t="s">
        <v>16</v>
      </c>
      <c r="O137" s="17"/>
      <c r="P137" s="53"/>
      <c r="Q137" s="62"/>
      <c r="XEU137" s="64"/>
    </row>
    <row r="138" spans="1:17 16375:16375" x14ac:dyDescent="0.25">
      <c r="A138" s="65">
        <v>97</v>
      </c>
      <c r="B138" s="71" t="s">
        <v>318</v>
      </c>
      <c r="C138" s="131" t="s">
        <v>2052</v>
      </c>
      <c r="D138" s="131" t="s">
        <v>2057</v>
      </c>
      <c r="E138" s="147" t="s">
        <v>318</v>
      </c>
      <c r="F138" s="100" t="s">
        <v>319</v>
      </c>
      <c r="G138" s="100" t="s">
        <v>320</v>
      </c>
      <c r="H138" s="101" t="s">
        <v>14</v>
      </c>
      <c r="I138" s="101"/>
      <c r="J138" s="100"/>
      <c r="K138" s="100"/>
      <c r="L138" s="25"/>
      <c r="M138" s="25"/>
      <c r="N138" s="16" t="s">
        <v>16</v>
      </c>
      <c r="O138" s="17"/>
      <c r="P138" s="53"/>
      <c r="Q138" s="62"/>
      <c r="XEU138" s="64"/>
    </row>
    <row r="139" spans="1:17 16375:16375" x14ac:dyDescent="0.25">
      <c r="A139" s="65">
        <v>599</v>
      </c>
      <c r="B139" s="71" t="s">
        <v>318</v>
      </c>
      <c r="C139" s="131" t="s">
        <v>2053</v>
      </c>
      <c r="D139" s="131" t="s">
        <v>2057</v>
      </c>
      <c r="E139" s="147" t="s">
        <v>318</v>
      </c>
      <c r="F139" s="100" t="s">
        <v>319</v>
      </c>
      <c r="G139" s="100" t="s">
        <v>320</v>
      </c>
      <c r="H139" s="101" t="s">
        <v>1719</v>
      </c>
      <c r="I139" s="101"/>
      <c r="J139" s="100"/>
      <c r="K139" s="100"/>
      <c r="L139" s="38"/>
      <c r="M139" s="38"/>
      <c r="N139" s="16" t="s">
        <v>16</v>
      </c>
      <c r="O139" s="36"/>
      <c r="P139" s="53"/>
      <c r="Q139" s="62"/>
      <c r="XEU139" s="64"/>
    </row>
    <row r="140" spans="1:17 16375:16375" ht="36" x14ac:dyDescent="0.25">
      <c r="A140" s="65">
        <v>98</v>
      </c>
      <c r="B140" s="47" t="s">
        <v>321</v>
      </c>
      <c r="C140" s="52" t="s">
        <v>2052</v>
      </c>
      <c r="D140" s="52" t="s">
        <v>2057</v>
      </c>
      <c r="E140" s="141" t="s">
        <v>321</v>
      </c>
      <c r="F140" s="53" t="s">
        <v>322</v>
      </c>
      <c r="G140" s="53" t="s">
        <v>323</v>
      </c>
      <c r="H140" s="87" t="s">
        <v>14</v>
      </c>
      <c r="I140" s="87"/>
      <c r="J140" s="53"/>
      <c r="K140" s="53"/>
      <c r="L140" s="19" t="s">
        <v>15</v>
      </c>
      <c r="M140" s="13"/>
      <c r="N140" s="16" t="s">
        <v>16</v>
      </c>
      <c r="O140" s="17"/>
      <c r="P140" s="53"/>
      <c r="Q140" s="62"/>
      <c r="XEU140" s="64"/>
    </row>
    <row r="141" spans="1:17 16375:16375" x14ac:dyDescent="0.25">
      <c r="A141" s="65">
        <v>99</v>
      </c>
      <c r="B141" s="71" t="s">
        <v>324</v>
      </c>
      <c r="C141" s="131" t="s">
        <v>2052</v>
      </c>
      <c r="D141" s="131" t="s">
        <v>2057</v>
      </c>
      <c r="E141" s="147" t="s">
        <v>324</v>
      </c>
      <c r="F141" s="100" t="s">
        <v>325</v>
      </c>
      <c r="G141" s="100" t="s">
        <v>326</v>
      </c>
      <c r="H141" s="101" t="s">
        <v>14</v>
      </c>
      <c r="I141" s="101"/>
      <c r="J141" s="100"/>
      <c r="K141" s="100"/>
      <c r="L141" s="25"/>
      <c r="M141" s="25"/>
      <c r="N141" s="16" t="s">
        <v>16</v>
      </c>
      <c r="O141" s="17"/>
      <c r="P141" s="53"/>
      <c r="Q141" s="62"/>
      <c r="XEU141" s="64"/>
    </row>
    <row r="142" spans="1:17 16375:16375" x14ac:dyDescent="0.25">
      <c r="A142" s="65">
        <v>600</v>
      </c>
      <c r="B142" s="71" t="s">
        <v>324</v>
      </c>
      <c r="C142" s="131" t="s">
        <v>2053</v>
      </c>
      <c r="D142" s="131" t="s">
        <v>2057</v>
      </c>
      <c r="E142" s="147" t="s">
        <v>324</v>
      </c>
      <c r="F142" s="100" t="s">
        <v>325</v>
      </c>
      <c r="G142" s="100" t="s">
        <v>326</v>
      </c>
      <c r="H142" s="101" t="s">
        <v>1719</v>
      </c>
      <c r="I142" s="101"/>
      <c r="J142" s="100"/>
      <c r="K142" s="100"/>
      <c r="L142" s="38"/>
      <c r="M142" s="38"/>
      <c r="N142" s="16" t="s">
        <v>16</v>
      </c>
      <c r="O142" s="36"/>
      <c r="P142" s="53"/>
      <c r="Q142" s="62"/>
      <c r="XEU142" s="64"/>
    </row>
    <row r="143" spans="1:17 16375:16375" ht="36" x14ac:dyDescent="0.25">
      <c r="A143" s="65">
        <v>100</v>
      </c>
      <c r="B143" s="47" t="s">
        <v>327</v>
      </c>
      <c r="C143" s="52" t="s">
        <v>2052</v>
      </c>
      <c r="D143" s="52" t="s">
        <v>2057</v>
      </c>
      <c r="E143" s="141" t="s">
        <v>327</v>
      </c>
      <c r="F143" s="53" t="s">
        <v>328</v>
      </c>
      <c r="G143" s="53" t="s">
        <v>329</v>
      </c>
      <c r="H143" s="87" t="s">
        <v>14</v>
      </c>
      <c r="I143" s="87"/>
      <c r="J143" s="53"/>
      <c r="K143" s="53"/>
      <c r="L143" s="13"/>
      <c r="M143" s="13"/>
      <c r="N143" s="16" t="s">
        <v>16</v>
      </c>
      <c r="O143" s="17"/>
      <c r="P143" s="53"/>
      <c r="Q143" s="62"/>
      <c r="XEU143" s="64"/>
    </row>
    <row r="144" spans="1:17 16375:16375" ht="36" x14ac:dyDescent="0.25">
      <c r="A144" s="65">
        <v>101</v>
      </c>
      <c r="B144" s="47" t="s">
        <v>330</v>
      </c>
      <c r="C144" s="52" t="s">
        <v>2052</v>
      </c>
      <c r="D144" s="52" t="s">
        <v>2057</v>
      </c>
      <c r="E144" s="141" t="s">
        <v>330</v>
      </c>
      <c r="F144" s="53" t="s">
        <v>331</v>
      </c>
      <c r="G144" s="53" t="s">
        <v>332</v>
      </c>
      <c r="H144" s="87" t="s">
        <v>14</v>
      </c>
      <c r="I144" s="87"/>
      <c r="J144" s="53"/>
      <c r="K144" s="53"/>
      <c r="L144" s="13"/>
      <c r="M144" s="13"/>
      <c r="N144" s="16" t="s">
        <v>16</v>
      </c>
      <c r="O144" s="17"/>
      <c r="P144" s="53"/>
      <c r="Q144" s="62"/>
      <c r="XEU144" s="64"/>
    </row>
    <row r="145" spans="1:17 16375:16375" ht="48" x14ac:dyDescent="0.25">
      <c r="A145" s="65">
        <v>601</v>
      </c>
      <c r="B145" s="47" t="s">
        <v>1829</v>
      </c>
      <c r="C145" s="52" t="s">
        <v>2053</v>
      </c>
      <c r="D145" s="52" t="s">
        <v>2057</v>
      </c>
      <c r="E145" s="141" t="s">
        <v>1829</v>
      </c>
      <c r="F145" s="53" t="s">
        <v>1830</v>
      </c>
      <c r="G145" s="53" t="s">
        <v>1831</v>
      </c>
      <c r="H145" s="87" t="s">
        <v>1719</v>
      </c>
      <c r="I145" s="87"/>
      <c r="J145" s="53"/>
      <c r="K145" s="53"/>
      <c r="L145" s="19" t="s">
        <v>15</v>
      </c>
      <c r="M145" s="21"/>
      <c r="N145" s="16" t="s">
        <v>16</v>
      </c>
      <c r="O145" s="23" t="s">
        <v>2043</v>
      </c>
      <c r="P145" s="53"/>
      <c r="Q145" s="62"/>
      <c r="XEU145" s="64"/>
    </row>
    <row r="146" spans="1:17 16375:16375" ht="36" x14ac:dyDescent="0.25">
      <c r="A146" s="65">
        <v>102</v>
      </c>
      <c r="B146" s="47" t="s">
        <v>333</v>
      </c>
      <c r="C146" s="52" t="s">
        <v>2052</v>
      </c>
      <c r="D146" s="52" t="s">
        <v>2057</v>
      </c>
      <c r="E146" s="141" t="s">
        <v>333</v>
      </c>
      <c r="F146" s="53" t="s">
        <v>334</v>
      </c>
      <c r="G146" s="53" t="s">
        <v>335</v>
      </c>
      <c r="H146" s="87" t="s">
        <v>14</v>
      </c>
      <c r="I146" s="87"/>
      <c r="J146" s="53"/>
      <c r="K146" s="53"/>
      <c r="L146" s="13"/>
      <c r="M146" s="13"/>
      <c r="N146" s="16" t="s">
        <v>16</v>
      </c>
      <c r="O146" s="17"/>
      <c r="P146" s="53"/>
      <c r="Q146" s="62"/>
      <c r="XEU146" s="64"/>
    </row>
    <row r="147" spans="1:17 16375:16375" ht="24" x14ac:dyDescent="0.25">
      <c r="A147" s="65">
        <v>103</v>
      </c>
      <c r="B147" s="47" t="s">
        <v>336</v>
      </c>
      <c r="C147" s="52" t="s">
        <v>2052</v>
      </c>
      <c r="D147" s="52" t="s">
        <v>2057</v>
      </c>
      <c r="E147" s="141" t="s">
        <v>336</v>
      </c>
      <c r="F147" s="53" t="s">
        <v>337</v>
      </c>
      <c r="G147" s="53" t="s">
        <v>338</v>
      </c>
      <c r="H147" s="87" t="s">
        <v>14</v>
      </c>
      <c r="I147" s="87"/>
      <c r="J147" s="53"/>
      <c r="K147" s="53"/>
      <c r="L147" s="13"/>
      <c r="M147" s="13"/>
      <c r="N147" s="16" t="s">
        <v>16</v>
      </c>
      <c r="O147" s="17"/>
      <c r="P147" s="53"/>
      <c r="Q147" s="62"/>
      <c r="XEU147" s="64"/>
    </row>
    <row r="148" spans="1:17 16375:16375" x14ac:dyDescent="0.25">
      <c r="A148" s="65">
        <v>104</v>
      </c>
      <c r="B148" s="71" t="s">
        <v>339</v>
      </c>
      <c r="C148" s="131" t="s">
        <v>2052</v>
      </c>
      <c r="D148" s="131" t="s">
        <v>2057</v>
      </c>
      <c r="E148" s="147" t="s">
        <v>339</v>
      </c>
      <c r="F148" s="100" t="s">
        <v>340</v>
      </c>
      <c r="G148" s="100" t="s">
        <v>341</v>
      </c>
      <c r="H148" s="101" t="s">
        <v>14</v>
      </c>
      <c r="I148" s="101"/>
      <c r="J148" s="100"/>
      <c r="K148" s="100"/>
      <c r="L148" s="25"/>
      <c r="M148" s="25"/>
      <c r="N148" s="16" t="s">
        <v>16</v>
      </c>
      <c r="O148" s="17"/>
      <c r="P148" s="53"/>
      <c r="Q148" s="62"/>
      <c r="XEU148" s="64"/>
    </row>
    <row r="149" spans="1:17 16375:16375" x14ac:dyDescent="0.25">
      <c r="A149" s="65">
        <v>602</v>
      </c>
      <c r="B149" s="71" t="s">
        <v>339</v>
      </c>
      <c r="C149" s="131" t="s">
        <v>2053</v>
      </c>
      <c r="D149" s="131" t="s">
        <v>2057</v>
      </c>
      <c r="E149" s="147" t="s">
        <v>339</v>
      </c>
      <c r="F149" s="100" t="s">
        <v>340</v>
      </c>
      <c r="G149" s="100" t="s">
        <v>341</v>
      </c>
      <c r="H149" s="101" t="s">
        <v>1719</v>
      </c>
      <c r="I149" s="101"/>
      <c r="J149" s="100"/>
      <c r="K149" s="100"/>
      <c r="L149" s="38"/>
      <c r="M149" s="38"/>
      <c r="N149" s="16" t="s">
        <v>16</v>
      </c>
      <c r="O149" s="17"/>
      <c r="P149" s="53"/>
      <c r="Q149" s="62"/>
      <c r="XEU149" s="64"/>
    </row>
    <row r="150" spans="1:17 16375:16375" ht="24" x14ac:dyDescent="0.25">
      <c r="A150" s="65">
        <v>105</v>
      </c>
      <c r="B150" s="47" t="s">
        <v>342</v>
      </c>
      <c r="C150" s="52" t="s">
        <v>2052</v>
      </c>
      <c r="D150" s="52" t="s">
        <v>2057</v>
      </c>
      <c r="E150" s="141" t="s">
        <v>342</v>
      </c>
      <c r="F150" s="53" t="s">
        <v>343</v>
      </c>
      <c r="G150" s="53" t="s">
        <v>344</v>
      </c>
      <c r="H150" s="87" t="s">
        <v>14</v>
      </c>
      <c r="I150" s="87"/>
      <c r="J150" s="53"/>
      <c r="K150" s="53"/>
      <c r="L150" s="13"/>
      <c r="M150" s="13"/>
      <c r="N150" s="16" t="s">
        <v>16</v>
      </c>
      <c r="O150" s="17"/>
      <c r="P150" s="53"/>
      <c r="Q150" s="62"/>
      <c r="XEU150" s="64"/>
    </row>
    <row r="151" spans="1:17 16375:16375" x14ac:dyDescent="0.25">
      <c r="A151" s="65">
        <v>106</v>
      </c>
      <c r="B151" s="71" t="s">
        <v>345</v>
      </c>
      <c r="C151" s="131" t="s">
        <v>2052</v>
      </c>
      <c r="D151" s="131" t="s">
        <v>2057</v>
      </c>
      <c r="E151" s="147" t="s">
        <v>345</v>
      </c>
      <c r="F151" s="100" t="s">
        <v>346</v>
      </c>
      <c r="G151" s="100" t="s">
        <v>347</v>
      </c>
      <c r="H151" s="101" t="s">
        <v>14</v>
      </c>
      <c r="I151" s="101"/>
      <c r="J151" s="100"/>
      <c r="K151" s="100"/>
      <c r="L151" s="25"/>
      <c r="M151" s="25"/>
      <c r="N151" s="16" t="s">
        <v>16</v>
      </c>
      <c r="O151" s="17"/>
      <c r="P151" s="53"/>
      <c r="Q151" s="62"/>
      <c r="XEU151" s="64"/>
    </row>
    <row r="152" spans="1:17 16375:16375" x14ac:dyDescent="0.25">
      <c r="A152" s="65">
        <v>603</v>
      </c>
      <c r="B152" s="71" t="s">
        <v>345</v>
      </c>
      <c r="C152" s="131" t="s">
        <v>2053</v>
      </c>
      <c r="D152" s="131" t="s">
        <v>2057</v>
      </c>
      <c r="E152" s="147" t="s">
        <v>345</v>
      </c>
      <c r="F152" s="100" t="s">
        <v>346</v>
      </c>
      <c r="G152" s="100" t="s">
        <v>347</v>
      </c>
      <c r="H152" s="101" t="s">
        <v>1719</v>
      </c>
      <c r="I152" s="101"/>
      <c r="J152" s="100"/>
      <c r="K152" s="100"/>
      <c r="L152" s="38"/>
      <c r="M152" s="38"/>
      <c r="N152" s="16" t="s">
        <v>16</v>
      </c>
      <c r="O152" s="17"/>
      <c r="P152" s="53"/>
      <c r="Q152" s="62"/>
      <c r="XEU152" s="64"/>
    </row>
    <row r="153" spans="1:17 16375:16375" ht="24" x14ac:dyDescent="0.25">
      <c r="A153" s="65">
        <v>107</v>
      </c>
      <c r="B153" s="47" t="s">
        <v>348</v>
      </c>
      <c r="C153" s="52" t="s">
        <v>2052</v>
      </c>
      <c r="D153" s="52" t="s">
        <v>2057</v>
      </c>
      <c r="E153" s="141" t="s">
        <v>348</v>
      </c>
      <c r="F153" s="53" t="s">
        <v>349</v>
      </c>
      <c r="G153" s="53" t="s">
        <v>350</v>
      </c>
      <c r="H153" s="87" t="s">
        <v>14</v>
      </c>
      <c r="I153" s="87"/>
      <c r="J153" s="53"/>
      <c r="K153" s="53"/>
      <c r="L153" s="19" t="s">
        <v>15</v>
      </c>
      <c r="M153" s="20"/>
      <c r="N153" s="16" t="s">
        <v>16</v>
      </c>
      <c r="O153" s="23" t="s">
        <v>2026</v>
      </c>
      <c r="P153" s="53"/>
      <c r="Q153" s="62"/>
      <c r="XEU153" s="64"/>
    </row>
    <row r="154" spans="1:17 16375:16375" ht="24" x14ac:dyDescent="0.25">
      <c r="A154" s="65">
        <v>108</v>
      </c>
      <c r="B154" s="49" t="s">
        <v>351</v>
      </c>
      <c r="C154" s="52" t="s">
        <v>2052</v>
      </c>
      <c r="D154" s="52" t="s">
        <v>2057</v>
      </c>
      <c r="E154" s="145" t="s">
        <v>351</v>
      </c>
      <c r="F154" s="97" t="s">
        <v>352</v>
      </c>
      <c r="G154" s="97" t="s">
        <v>353</v>
      </c>
      <c r="H154" s="87" t="s">
        <v>14</v>
      </c>
      <c r="I154" s="96"/>
      <c r="J154" s="97"/>
      <c r="K154" s="53"/>
      <c r="L154" s="21"/>
      <c r="M154" s="21"/>
      <c r="N154" s="16" t="s">
        <v>5</v>
      </c>
      <c r="O154" s="17"/>
      <c r="P154" s="53"/>
      <c r="Q154" s="62"/>
      <c r="XEU154" s="64"/>
    </row>
    <row r="155" spans="1:17 16375:16375" ht="24" x14ac:dyDescent="0.25">
      <c r="A155" s="65">
        <v>109</v>
      </c>
      <c r="B155" s="47" t="s">
        <v>354</v>
      </c>
      <c r="C155" s="52" t="s">
        <v>2052</v>
      </c>
      <c r="D155" s="52" t="s">
        <v>2057</v>
      </c>
      <c r="E155" s="141" t="s">
        <v>354</v>
      </c>
      <c r="F155" s="53" t="s">
        <v>355</v>
      </c>
      <c r="G155" s="53" t="s">
        <v>356</v>
      </c>
      <c r="H155" s="87" t="s">
        <v>14</v>
      </c>
      <c r="I155" s="87"/>
      <c r="J155" s="53"/>
      <c r="K155" s="53"/>
      <c r="L155" s="21"/>
      <c r="M155" s="21"/>
      <c r="N155" s="16" t="s">
        <v>16</v>
      </c>
      <c r="O155" s="17"/>
      <c r="P155" s="53"/>
      <c r="Q155" s="62"/>
      <c r="XEU155" s="64"/>
    </row>
    <row r="156" spans="1:17 16375:16375" ht="24" x14ac:dyDescent="0.25">
      <c r="A156" s="65">
        <v>110</v>
      </c>
      <c r="B156" s="71" t="s">
        <v>357</v>
      </c>
      <c r="C156" s="131" t="s">
        <v>2052</v>
      </c>
      <c r="D156" s="131" t="s">
        <v>2057</v>
      </c>
      <c r="E156" s="147" t="s">
        <v>357</v>
      </c>
      <c r="F156" s="100" t="s">
        <v>358</v>
      </c>
      <c r="G156" s="100" t="s">
        <v>359</v>
      </c>
      <c r="H156" s="101" t="s">
        <v>14</v>
      </c>
      <c r="I156" s="101"/>
      <c r="J156" s="100"/>
      <c r="K156" s="100"/>
      <c r="L156" s="25"/>
      <c r="M156" s="25"/>
      <c r="N156" s="16" t="s">
        <v>16</v>
      </c>
      <c r="O156" s="17"/>
      <c r="P156" s="53"/>
      <c r="Q156" s="62"/>
      <c r="XEU156" s="64"/>
    </row>
    <row r="157" spans="1:17 16375:16375" ht="24" x14ac:dyDescent="0.25">
      <c r="A157" s="65">
        <v>604</v>
      </c>
      <c r="B157" s="71" t="s">
        <v>357</v>
      </c>
      <c r="C157" s="131" t="s">
        <v>2053</v>
      </c>
      <c r="D157" s="131" t="s">
        <v>2057</v>
      </c>
      <c r="E157" s="147" t="s">
        <v>357</v>
      </c>
      <c r="F157" s="100" t="s">
        <v>358</v>
      </c>
      <c r="G157" s="100" t="s">
        <v>359</v>
      </c>
      <c r="H157" s="101" t="s">
        <v>1719</v>
      </c>
      <c r="I157" s="101"/>
      <c r="J157" s="100"/>
      <c r="K157" s="100"/>
      <c r="L157" s="38"/>
      <c r="M157" s="38"/>
      <c r="N157" s="16" t="s">
        <v>16</v>
      </c>
      <c r="O157" s="17"/>
      <c r="P157" s="53"/>
      <c r="Q157" s="62"/>
      <c r="XEU157" s="64"/>
    </row>
    <row r="158" spans="1:17 16375:16375" ht="36" x14ac:dyDescent="0.25">
      <c r="A158" s="65">
        <v>111</v>
      </c>
      <c r="B158" s="47" t="s">
        <v>360</v>
      </c>
      <c r="C158" s="52" t="s">
        <v>2052</v>
      </c>
      <c r="D158" s="52" t="s">
        <v>2057</v>
      </c>
      <c r="E158" s="141" t="s">
        <v>360</v>
      </c>
      <c r="F158" s="53" t="s">
        <v>361</v>
      </c>
      <c r="G158" s="53" t="s">
        <v>362</v>
      </c>
      <c r="H158" s="87" t="s">
        <v>14</v>
      </c>
      <c r="I158" s="87"/>
      <c r="J158" s="53"/>
      <c r="K158" s="53"/>
      <c r="L158" s="19" t="s">
        <v>15</v>
      </c>
      <c r="M158" s="21"/>
      <c r="N158" s="16" t="s">
        <v>16</v>
      </c>
      <c r="O158" s="23" t="s">
        <v>2027</v>
      </c>
      <c r="P158" s="53"/>
      <c r="Q158" s="62"/>
      <c r="XEU158" s="64"/>
    </row>
    <row r="159" spans="1:17 16375:16375" ht="24" x14ac:dyDescent="0.25">
      <c r="A159" s="65">
        <v>605</v>
      </c>
      <c r="B159" s="47" t="s">
        <v>1832</v>
      </c>
      <c r="C159" s="52" t="s">
        <v>2053</v>
      </c>
      <c r="D159" s="52" t="s">
        <v>2057</v>
      </c>
      <c r="E159" s="141" t="s">
        <v>1832</v>
      </c>
      <c r="F159" s="53" t="s">
        <v>1833</v>
      </c>
      <c r="G159" s="53" t="s">
        <v>1834</v>
      </c>
      <c r="H159" s="87" t="s">
        <v>1719</v>
      </c>
      <c r="I159" s="87"/>
      <c r="J159" s="53"/>
      <c r="K159" s="53"/>
      <c r="L159" s="19" t="s">
        <v>15</v>
      </c>
      <c r="M159" s="21"/>
      <c r="N159" s="16" t="s">
        <v>16</v>
      </c>
      <c r="O159" s="23" t="s">
        <v>2043</v>
      </c>
      <c r="P159" s="53"/>
      <c r="Q159" s="62"/>
      <c r="XEU159" s="64"/>
    </row>
    <row r="160" spans="1:17 16375:16375" ht="24" x14ac:dyDescent="0.25">
      <c r="A160" s="65">
        <v>112</v>
      </c>
      <c r="B160" s="47" t="s">
        <v>363</v>
      </c>
      <c r="C160" s="52" t="s">
        <v>2052</v>
      </c>
      <c r="D160" s="52" t="s">
        <v>2057</v>
      </c>
      <c r="E160" s="141" t="s">
        <v>363</v>
      </c>
      <c r="F160" s="53" t="s">
        <v>364</v>
      </c>
      <c r="G160" s="53" t="s">
        <v>365</v>
      </c>
      <c r="H160" s="87" t="s">
        <v>14</v>
      </c>
      <c r="I160" s="87"/>
      <c r="J160" s="53"/>
      <c r="K160" s="53"/>
      <c r="L160" s="19" t="s">
        <v>15</v>
      </c>
      <c r="M160" s="20"/>
      <c r="N160" s="16" t="s">
        <v>16</v>
      </c>
      <c r="O160" s="23" t="s">
        <v>2027</v>
      </c>
      <c r="P160" s="53"/>
      <c r="Q160" s="62"/>
      <c r="XEU160" s="64"/>
    </row>
    <row r="161" spans="1:17 16375:16375" ht="24" x14ac:dyDescent="0.25">
      <c r="A161" s="65">
        <v>113</v>
      </c>
      <c r="B161" s="47" t="s">
        <v>366</v>
      </c>
      <c r="C161" s="52" t="s">
        <v>2052</v>
      </c>
      <c r="D161" s="52" t="s">
        <v>2057</v>
      </c>
      <c r="E161" s="141" t="s">
        <v>366</v>
      </c>
      <c r="F161" s="53" t="s">
        <v>367</v>
      </c>
      <c r="G161" s="53" t="s">
        <v>368</v>
      </c>
      <c r="H161" s="87" t="s">
        <v>14</v>
      </c>
      <c r="I161" s="87"/>
      <c r="J161" s="53"/>
      <c r="K161" s="53"/>
      <c r="L161" s="19" t="s">
        <v>15</v>
      </c>
      <c r="M161" s="20"/>
      <c r="N161" s="16" t="s">
        <v>16</v>
      </c>
      <c r="O161" s="23" t="s">
        <v>2027</v>
      </c>
      <c r="P161" s="53"/>
      <c r="Q161" s="62"/>
      <c r="XEU161" s="64"/>
    </row>
    <row r="162" spans="1:17 16375:16375" x14ac:dyDescent="0.25">
      <c r="A162" s="65">
        <v>114</v>
      </c>
      <c r="B162" s="71" t="s">
        <v>369</v>
      </c>
      <c r="C162" s="131" t="s">
        <v>2052</v>
      </c>
      <c r="D162" s="131" t="s">
        <v>2057</v>
      </c>
      <c r="E162" s="147" t="s">
        <v>369</v>
      </c>
      <c r="F162" s="100" t="s">
        <v>370</v>
      </c>
      <c r="G162" s="100" t="s">
        <v>371</v>
      </c>
      <c r="H162" s="101" t="s">
        <v>14</v>
      </c>
      <c r="I162" s="101"/>
      <c r="J162" s="100"/>
      <c r="K162" s="100"/>
      <c r="L162" s="25"/>
      <c r="M162" s="25"/>
      <c r="N162" s="16" t="s">
        <v>16</v>
      </c>
      <c r="O162" s="17"/>
      <c r="P162" s="53"/>
      <c r="Q162" s="62"/>
      <c r="XEU162" s="64"/>
    </row>
    <row r="163" spans="1:17 16375:16375" x14ac:dyDescent="0.25">
      <c r="A163" s="65">
        <v>606</v>
      </c>
      <c r="B163" s="71" t="s">
        <v>369</v>
      </c>
      <c r="C163" s="131" t="s">
        <v>2053</v>
      </c>
      <c r="D163" s="131" t="s">
        <v>2057</v>
      </c>
      <c r="E163" s="147" t="s">
        <v>369</v>
      </c>
      <c r="F163" s="100" t="s">
        <v>370</v>
      </c>
      <c r="G163" s="100" t="s">
        <v>371</v>
      </c>
      <c r="H163" s="101" t="s">
        <v>1719</v>
      </c>
      <c r="I163" s="101"/>
      <c r="J163" s="100"/>
      <c r="K163" s="100"/>
      <c r="L163" s="38"/>
      <c r="M163" s="38"/>
      <c r="N163" s="16" t="s">
        <v>16</v>
      </c>
      <c r="O163" s="36"/>
      <c r="P163" s="53"/>
      <c r="Q163" s="62"/>
      <c r="XEU163" s="64"/>
    </row>
    <row r="164" spans="1:17 16375:16375" ht="24" x14ac:dyDescent="0.25">
      <c r="A164" s="65">
        <v>115</v>
      </c>
      <c r="B164" s="47" t="s">
        <v>372</v>
      </c>
      <c r="C164" s="52" t="s">
        <v>2052</v>
      </c>
      <c r="D164" s="52" t="s">
        <v>2057</v>
      </c>
      <c r="E164" s="141" t="s">
        <v>372</v>
      </c>
      <c r="F164" s="53" t="s">
        <v>373</v>
      </c>
      <c r="G164" s="53" t="s">
        <v>374</v>
      </c>
      <c r="H164" s="87" t="s">
        <v>14</v>
      </c>
      <c r="I164" s="87"/>
      <c r="J164" s="53"/>
      <c r="K164" s="53"/>
      <c r="L164" s="13"/>
      <c r="M164" s="13"/>
      <c r="N164" s="16" t="s">
        <v>16</v>
      </c>
      <c r="O164" s="17"/>
      <c r="P164" s="53"/>
      <c r="Q164" s="62"/>
      <c r="XEU164" s="64"/>
    </row>
    <row r="165" spans="1:17 16375:16375" ht="24" x14ac:dyDescent="0.25">
      <c r="A165" s="65">
        <v>116</v>
      </c>
      <c r="B165" s="47" t="s">
        <v>375</v>
      </c>
      <c r="C165" s="52" t="s">
        <v>2052</v>
      </c>
      <c r="D165" s="52" t="s">
        <v>2057</v>
      </c>
      <c r="E165" s="141" t="s">
        <v>375</v>
      </c>
      <c r="F165" s="53" t="s">
        <v>376</v>
      </c>
      <c r="G165" s="53" t="s">
        <v>377</v>
      </c>
      <c r="H165" s="87" t="s">
        <v>14</v>
      </c>
      <c r="I165" s="87"/>
      <c r="J165" s="53"/>
      <c r="K165" s="53"/>
      <c r="L165" s="13"/>
      <c r="M165" s="13"/>
      <c r="N165" s="16" t="s">
        <v>16</v>
      </c>
      <c r="O165" s="17"/>
      <c r="P165" s="53"/>
      <c r="Q165" s="62"/>
      <c r="XEU165" s="64"/>
    </row>
    <row r="166" spans="1:17 16375:16375" x14ac:dyDescent="0.25">
      <c r="A166" s="65">
        <v>117</v>
      </c>
      <c r="B166" s="72" t="s">
        <v>378</v>
      </c>
      <c r="C166" s="132" t="s">
        <v>2052</v>
      </c>
      <c r="D166" s="132" t="s">
        <v>2058</v>
      </c>
      <c r="E166" s="148" t="s">
        <v>378</v>
      </c>
      <c r="F166" s="102" t="s">
        <v>379</v>
      </c>
      <c r="G166" s="102" t="s">
        <v>380</v>
      </c>
      <c r="H166" s="103" t="s">
        <v>14</v>
      </c>
      <c r="I166" s="103"/>
      <c r="J166" s="102"/>
      <c r="K166" s="102"/>
      <c r="L166" s="26"/>
      <c r="M166" s="26"/>
      <c r="N166" s="16" t="s">
        <v>16</v>
      </c>
      <c r="O166" s="17"/>
      <c r="P166" s="53"/>
      <c r="Q166" s="62"/>
      <c r="XEU166" s="64"/>
    </row>
    <row r="167" spans="1:17 16375:16375" x14ac:dyDescent="0.25">
      <c r="A167" s="65">
        <v>607</v>
      </c>
      <c r="B167" s="72" t="s">
        <v>378</v>
      </c>
      <c r="C167" s="132" t="s">
        <v>2053</v>
      </c>
      <c r="D167" s="132" t="s">
        <v>2058</v>
      </c>
      <c r="E167" s="148" t="s">
        <v>378</v>
      </c>
      <c r="F167" s="102" t="s">
        <v>379</v>
      </c>
      <c r="G167" s="102" t="s">
        <v>380</v>
      </c>
      <c r="H167" s="103" t="s">
        <v>1719</v>
      </c>
      <c r="I167" s="103"/>
      <c r="J167" s="102"/>
      <c r="K167" s="102"/>
      <c r="L167" s="39"/>
      <c r="M167" s="39"/>
      <c r="N167" s="16" t="s">
        <v>16</v>
      </c>
      <c r="O167" s="36"/>
      <c r="P167" s="53"/>
      <c r="Q167" s="62"/>
      <c r="XEU167" s="64"/>
    </row>
    <row r="168" spans="1:17 16375:16375" x14ac:dyDescent="0.25">
      <c r="A168" s="65">
        <v>118</v>
      </c>
      <c r="B168" s="45" t="s">
        <v>381</v>
      </c>
      <c r="C168" s="133" t="s">
        <v>2052</v>
      </c>
      <c r="D168" s="133" t="s">
        <v>2058</v>
      </c>
      <c r="E168" s="149" t="s">
        <v>381</v>
      </c>
      <c r="F168" s="104" t="s">
        <v>382</v>
      </c>
      <c r="G168" s="104" t="s">
        <v>383</v>
      </c>
      <c r="H168" s="105" t="s">
        <v>14</v>
      </c>
      <c r="I168" s="105"/>
      <c r="J168" s="104"/>
      <c r="K168" s="104"/>
      <c r="L168" s="27"/>
      <c r="M168" s="27"/>
      <c r="N168" s="16" t="s">
        <v>16</v>
      </c>
      <c r="O168" s="17"/>
      <c r="P168" s="53"/>
      <c r="Q168" s="62"/>
      <c r="XEU168" s="64"/>
    </row>
    <row r="169" spans="1:17 16375:16375" x14ac:dyDescent="0.25">
      <c r="A169" s="65">
        <v>608</v>
      </c>
      <c r="B169" s="45" t="s">
        <v>381</v>
      </c>
      <c r="C169" s="133" t="s">
        <v>2053</v>
      </c>
      <c r="D169" s="133" t="s">
        <v>2058</v>
      </c>
      <c r="E169" s="149" t="s">
        <v>381</v>
      </c>
      <c r="F169" s="104" t="s">
        <v>382</v>
      </c>
      <c r="G169" s="104" t="s">
        <v>383</v>
      </c>
      <c r="H169" s="105" t="s">
        <v>1719</v>
      </c>
      <c r="I169" s="105"/>
      <c r="J169" s="104"/>
      <c r="K169" s="104"/>
      <c r="L169" s="40"/>
      <c r="M169" s="40"/>
      <c r="N169" s="16" t="s">
        <v>16</v>
      </c>
      <c r="O169" s="36"/>
      <c r="P169" s="53"/>
      <c r="Q169" s="62"/>
      <c r="XEU169" s="64"/>
    </row>
    <row r="170" spans="1:17 16375:16375" ht="24" x14ac:dyDescent="0.25">
      <c r="A170" s="65">
        <v>119</v>
      </c>
      <c r="B170" s="47" t="s">
        <v>384</v>
      </c>
      <c r="C170" s="52" t="s">
        <v>2052</v>
      </c>
      <c r="D170" s="52" t="s">
        <v>2058</v>
      </c>
      <c r="E170" s="141" t="s">
        <v>384</v>
      </c>
      <c r="F170" s="53" t="s">
        <v>385</v>
      </c>
      <c r="G170" s="53" t="s">
        <v>386</v>
      </c>
      <c r="H170" s="87" t="s">
        <v>14</v>
      </c>
      <c r="I170" s="87"/>
      <c r="J170" s="53"/>
      <c r="K170" s="53"/>
      <c r="L170" s="13"/>
      <c r="M170" s="13"/>
      <c r="N170" s="16" t="s">
        <v>16</v>
      </c>
      <c r="O170" s="17"/>
      <c r="P170" s="53"/>
      <c r="Q170" s="62"/>
      <c r="XEU170" s="64"/>
    </row>
    <row r="171" spans="1:17 16375:16375" ht="36" x14ac:dyDescent="0.25">
      <c r="A171" s="65">
        <v>609</v>
      </c>
      <c r="B171" s="47" t="s">
        <v>384</v>
      </c>
      <c r="C171" s="52" t="s">
        <v>2053</v>
      </c>
      <c r="D171" s="52" t="s">
        <v>2058</v>
      </c>
      <c r="E171" s="141" t="s">
        <v>384</v>
      </c>
      <c r="F171" s="53" t="s">
        <v>1835</v>
      </c>
      <c r="G171" s="53" t="s">
        <v>1836</v>
      </c>
      <c r="H171" s="87" t="s">
        <v>1719</v>
      </c>
      <c r="I171" s="87"/>
      <c r="J171" s="53"/>
      <c r="K171" s="53"/>
      <c r="L171" s="21"/>
      <c r="M171" s="21"/>
      <c r="N171" s="16" t="s">
        <v>16</v>
      </c>
      <c r="O171" s="17"/>
      <c r="P171" s="53"/>
      <c r="Q171" s="62"/>
      <c r="XEU171" s="64"/>
    </row>
    <row r="172" spans="1:17 16375:16375" ht="24" x14ac:dyDescent="0.25">
      <c r="A172" s="65">
        <v>610</v>
      </c>
      <c r="B172" s="47" t="s">
        <v>1837</v>
      </c>
      <c r="C172" s="52" t="s">
        <v>2053</v>
      </c>
      <c r="D172" s="52" t="s">
        <v>2058</v>
      </c>
      <c r="E172" s="141" t="s">
        <v>1837</v>
      </c>
      <c r="F172" s="53" t="s">
        <v>1838</v>
      </c>
      <c r="G172" s="53" t="s">
        <v>1839</v>
      </c>
      <c r="H172" s="87" t="s">
        <v>1719</v>
      </c>
      <c r="I172" s="87"/>
      <c r="J172" s="53"/>
      <c r="K172" s="53"/>
      <c r="L172" s="19" t="s">
        <v>15</v>
      </c>
      <c r="M172" s="20"/>
      <c r="N172" s="16" t="s">
        <v>16</v>
      </c>
      <c r="O172" s="17"/>
      <c r="P172" s="53"/>
      <c r="Q172" s="62"/>
      <c r="XEU172" s="64"/>
    </row>
    <row r="173" spans="1:17 16375:16375" ht="36" x14ac:dyDescent="0.25">
      <c r="A173" s="65">
        <v>611</v>
      </c>
      <c r="B173" s="47" t="s">
        <v>1840</v>
      </c>
      <c r="C173" s="52" t="s">
        <v>2053</v>
      </c>
      <c r="D173" s="52" t="s">
        <v>2058</v>
      </c>
      <c r="E173" s="141" t="s">
        <v>1840</v>
      </c>
      <c r="F173" s="53" t="s">
        <v>1841</v>
      </c>
      <c r="G173" s="53" t="s">
        <v>1842</v>
      </c>
      <c r="H173" s="87" t="s">
        <v>1719</v>
      </c>
      <c r="I173" s="87"/>
      <c r="J173" s="53"/>
      <c r="K173" s="53"/>
      <c r="L173" s="19" t="s">
        <v>15</v>
      </c>
      <c r="M173" s="20"/>
      <c r="N173" s="16" t="s">
        <v>16</v>
      </c>
      <c r="O173" s="23" t="s">
        <v>2034</v>
      </c>
      <c r="P173" s="53"/>
      <c r="Q173" s="62"/>
      <c r="XEU173" s="64"/>
    </row>
    <row r="174" spans="1:17 16375:16375" x14ac:dyDescent="0.25">
      <c r="A174" s="65">
        <v>612</v>
      </c>
      <c r="B174" s="47" t="s">
        <v>1843</v>
      </c>
      <c r="C174" s="52" t="s">
        <v>2053</v>
      </c>
      <c r="D174" s="52" t="s">
        <v>2058</v>
      </c>
      <c r="E174" s="141" t="s">
        <v>1843</v>
      </c>
      <c r="F174" s="53" t="s">
        <v>1844</v>
      </c>
      <c r="G174" s="53" t="s">
        <v>1845</v>
      </c>
      <c r="H174" s="87" t="s">
        <v>1719</v>
      </c>
      <c r="I174" s="87"/>
      <c r="J174" s="53"/>
      <c r="K174" s="53"/>
      <c r="L174" s="21"/>
      <c r="M174" s="21"/>
      <c r="N174" s="16" t="s">
        <v>16</v>
      </c>
      <c r="O174" s="17"/>
      <c r="P174" s="53"/>
      <c r="Q174" s="62"/>
      <c r="XEU174" s="64"/>
    </row>
    <row r="175" spans="1:17 16375:16375" ht="84" x14ac:dyDescent="0.25">
      <c r="A175" s="65">
        <v>613</v>
      </c>
      <c r="B175" s="47" t="s">
        <v>1846</v>
      </c>
      <c r="C175" s="52" t="s">
        <v>2053</v>
      </c>
      <c r="D175" s="52" t="s">
        <v>2058</v>
      </c>
      <c r="E175" s="141" t="s">
        <v>1846</v>
      </c>
      <c r="F175" s="53" t="s">
        <v>1847</v>
      </c>
      <c r="G175" s="53" t="s">
        <v>1848</v>
      </c>
      <c r="H175" s="87" t="s">
        <v>1719</v>
      </c>
      <c r="I175" s="87"/>
      <c r="J175" s="53"/>
      <c r="K175" s="53"/>
      <c r="L175" s="19" t="s">
        <v>15</v>
      </c>
      <c r="M175" s="21"/>
      <c r="N175" s="16" t="s">
        <v>16</v>
      </c>
      <c r="O175" s="23" t="s">
        <v>2046</v>
      </c>
      <c r="P175" s="53"/>
      <c r="Q175" s="62"/>
      <c r="XEU175" s="64"/>
    </row>
    <row r="176" spans="1:17 16375:16375" ht="84" x14ac:dyDescent="0.25">
      <c r="A176" s="65">
        <v>614</v>
      </c>
      <c r="B176" s="47" t="s">
        <v>1849</v>
      </c>
      <c r="C176" s="52" t="s">
        <v>2053</v>
      </c>
      <c r="D176" s="52" t="s">
        <v>2058</v>
      </c>
      <c r="E176" s="141" t="s">
        <v>1849</v>
      </c>
      <c r="F176" s="53" t="s">
        <v>1850</v>
      </c>
      <c r="G176" s="53" t="s">
        <v>1851</v>
      </c>
      <c r="H176" s="87" t="s">
        <v>1719</v>
      </c>
      <c r="I176" s="87"/>
      <c r="J176" s="53"/>
      <c r="K176" s="53"/>
      <c r="L176" s="19" t="s">
        <v>15</v>
      </c>
      <c r="M176" s="21"/>
      <c r="N176" s="16" t="s">
        <v>16</v>
      </c>
      <c r="O176" s="23" t="s">
        <v>2047</v>
      </c>
      <c r="P176" s="53" t="s">
        <v>1852</v>
      </c>
      <c r="Q176" s="62"/>
      <c r="XEU176" s="64"/>
    </row>
    <row r="177" spans="1:17 16375:16375" x14ac:dyDescent="0.25">
      <c r="A177" s="65">
        <v>120</v>
      </c>
      <c r="B177" s="45" t="s">
        <v>387</v>
      </c>
      <c r="C177" s="133" t="s">
        <v>2052</v>
      </c>
      <c r="D177" s="133" t="s">
        <v>2058</v>
      </c>
      <c r="E177" s="149" t="s">
        <v>387</v>
      </c>
      <c r="F177" s="104" t="s">
        <v>388</v>
      </c>
      <c r="G177" s="104" t="s">
        <v>389</v>
      </c>
      <c r="H177" s="105" t="s">
        <v>14</v>
      </c>
      <c r="I177" s="105"/>
      <c r="J177" s="104"/>
      <c r="K177" s="104"/>
      <c r="L177" s="27"/>
      <c r="M177" s="27"/>
      <c r="N177" s="16" t="s">
        <v>16</v>
      </c>
      <c r="O177" s="17"/>
      <c r="P177" s="53"/>
      <c r="Q177" s="62"/>
      <c r="XEU177" s="64"/>
    </row>
    <row r="178" spans="1:17 16375:16375" x14ac:dyDescent="0.25">
      <c r="A178" s="65">
        <v>615</v>
      </c>
      <c r="B178" s="45" t="s">
        <v>387</v>
      </c>
      <c r="C178" s="133" t="s">
        <v>2053</v>
      </c>
      <c r="D178" s="133" t="s">
        <v>2058</v>
      </c>
      <c r="E178" s="149" t="s">
        <v>387</v>
      </c>
      <c r="F178" s="104" t="s">
        <v>388</v>
      </c>
      <c r="G178" s="104" t="s">
        <v>389</v>
      </c>
      <c r="H178" s="105" t="s">
        <v>1719</v>
      </c>
      <c r="I178" s="105"/>
      <c r="J178" s="104"/>
      <c r="K178" s="104"/>
      <c r="L178" s="40"/>
      <c r="M178" s="27"/>
      <c r="N178" s="16" t="s">
        <v>16</v>
      </c>
      <c r="O178" s="17"/>
      <c r="P178" s="53"/>
      <c r="Q178" s="62"/>
      <c r="XEU178" s="64"/>
    </row>
    <row r="179" spans="1:17 16375:16375" ht="36" x14ac:dyDescent="0.25">
      <c r="A179" s="65">
        <v>121</v>
      </c>
      <c r="B179" s="47" t="s">
        <v>390</v>
      </c>
      <c r="C179" s="52" t="s">
        <v>2052</v>
      </c>
      <c r="D179" s="52" t="s">
        <v>2058</v>
      </c>
      <c r="E179" s="141" t="s">
        <v>390</v>
      </c>
      <c r="F179" s="53" t="s">
        <v>391</v>
      </c>
      <c r="G179" s="53" t="s">
        <v>392</v>
      </c>
      <c r="H179" s="87" t="s">
        <v>14</v>
      </c>
      <c r="I179" s="87"/>
      <c r="J179" s="53"/>
      <c r="K179" s="53"/>
      <c r="L179" s="13"/>
      <c r="M179" s="13"/>
      <c r="N179" s="16" t="s">
        <v>16</v>
      </c>
      <c r="O179" s="17"/>
      <c r="P179" s="53"/>
      <c r="Q179" s="62"/>
      <c r="XEU179" s="64"/>
    </row>
    <row r="180" spans="1:17 16375:16375" ht="60" x14ac:dyDescent="0.25">
      <c r="A180" s="65">
        <v>122</v>
      </c>
      <c r="B180" s="49" t="s">
        <v>393</v>
      </c>
      <c r="C180" s="52" t="s">
        <v>2052</v>
      </c>
      <c r="D180" s="52" t="s">
        <v>2058</v>
      </c>
      <c r="E180" s="145" t="s">
        <v>393</v>
      </c>
      <c r="F180" s="97" t="s">
        <v>394</v>
      </c>
      <c r="G180" s="97" t="s">
        <v>395</v>
      </c>
      <c r="H180" s="87" t="s">
        <v>14</v>
      </c>
      <c r="I180" s="96"/>
      <c r="J180" s="97"/>
      <c r="K180" s="53"/>
      <c r="L180" s="13"/>
      <c r="M180" s="28" t="s">
        <v>15</v>
      </c>
      <c r="N180" s="16" t="s">
        <v>5</v>
      </c>
      <c r="O180" s="17" t="s">
        <v>2028</v>
      </c>
      <c r="P180" s="53"/>
      <c r="Q180" s="62"/>
      <c r="XEU180" s="64"/>
    </row>
    <row r="181" spans="1:17 16375:16375" ht="36" x14ac:dyDescent="0.25">
      <c r="A181" s="65">
        <v>123</v>
      </c>
      <c r="B181" s="47" t="s">
        <v>396</v>
      </c>
      <c r="C181" s="52" t="s">
        <v>2052</v>
      </c>
      <c r="D181" s="52" t="s">
        <v>2058</v>
      </c>
      <c r="E181" s="141" t="s">
        <v>396</v>
      </c>
      <c r="F181" s="53" t="s">
        <v>397</v>
      </c>
      <c r="G181" s="53" t="s">
        <v>398</v>
      </c>
      <c r="H181" s="87" t="s">
        <v>14</v>
      </c>
      <c r="I181" s="87"/>
      <c r="J181" s="53"/>
      <c r="K181" s="53"/>
      <c r="L181" s="13"/>
      <c r="M181" s="13"/>
      <c r="N181" s="16" t="s">
        <v>16</v>
      </c>
      <c r="O181" s="17"/>
      <c r="P181" s="53"/>
      <c r="Q181" s="62"/>
      <c r="XEU181" s="64"/>
    </row>
    <row r="182" spans="1:17 16375:16375" x14ac:dyDescent="0.25">
      <c r="A182" s="65">
        <v>124</v>
      </c>
      <c r="B182" s="45" t="s">
        <v>399</v>
      </c>
      <c r="C182" s="133" t="s">
        <v>2052</v>
      </c>
      <c r="D182" s="133" t="s">
        <v>2058</v>
      </c>
      <c r="E182" s="149" t="s">
        <v>399</v>
      </c>
      <c r="F182" s="104" t="s">
        <v>400</v>
      </c>
      <c r="G182" s="104" t="s">
        <v>401</v>
      </c>
      <c r="H182" s="105" t="s">
        <v>14</v>
      </c>
      <c r="I182" s="105"/>
      <c r="J182" s="104"/>
      <c r="K182" s="104"/>
      <c r="L182" s="27"/>
      <c r="M182" s="27"/>
      <c r="N182" s="16" t="s">
        <v>16</v>
      </c>
      <c r="O182" s="17"/>
      <c r="P182" s="53"/>
      <c r="Q182" s="62"/>
      <c r="XEU182" s="64"/>
    </row>
    <row r="183" spans="1:17 16375:16375" x14ac:dyDescent="0.25">
      <c r="A183" s="65">
        <v>616</v>
      </c>
      <c r="B183" s="45" t="s">
        <v>399</v>
      </c>
      <c r="C183" s="133" t="s">
        <v>2053</v>
      </c>
      <c r="D183" s="133" t="s">
        <v>2058</v>
      </c>
      <c r="E183" s="149" t="s">
        <v>399</v>
      </c>
      <c r="F183" s="104" t="s">
        <v>400</v>
      </c>
      <c r="G183" s="104" t="s">
        <v>401</v>
      </c>
      <c r="H183" s="105" t="s">
        <v>1719</v>
      </c>
      <c r="I183" s="105"/>
      <c r="J183" s="104"/>
      <c r="K183" s="104"/>
      <c r="L183" s="40"/>
      <c r="M183" s="27"/>
      <c r="N183" s="16" t="s">
        <v>16</v>
      </c>
      <c r="O183" s="17"/>
      <c r="P183" s="53"/>
      <c r="Q183" s="62"/>
      <c r="XEU183" s="64"/>
    </row>
    <row r="184" spans="1:17 16375:16375" ht="24" x14ac:dyDescent="0.25">
      <c r="A184" s="65">
        <v>125</v>
      </c>
      <c r="B184" s="47" t="s">
        <v>402</v>
      </c>
      <c r="C184" s="52" t="s">
        <v>2052</v>
      </c>
      <c r="D184" s="52" t="s">
        <v>2058</v>
      </c>
      <c r="E184" s="141" t="s">
        <v>402</v>
      </c>
      <c r="F184" s="53" t="s">
        <v>403</v>
      </c>
      <c r="G184" s="53" t="s">
        <v>404</v>
      </c>
      <c r="H184" s="87" t="s">
        <v>14</v>
      </c>
      <c r="I184" s="87"/>
      <c r="J184" s="53"/>
      <c r="K184" s="53"/>
      <c r="L184" s="13"/>
      <c r="M184" s="13"/>
      <c r="N184" s="16" t="s">
        <v>16</v>
      </c>
      <c r="O184" s="17"/>
      <c r="P184" s="53"/>
      <c r="Q184" s="62"/>
      <c r="XEU184" s="64"/>
    </row>
    <row r="185" spans="1:17 16375:16375" x14ac:dyDescent="0.25">
      <c r="A185" s="65">
        <v>126</v>
      </c>
      <c r="B185" s="47" t="s">
        <v>405</v>
      </c>
      <c r="C185" s="52" t="s">
        <v>2052</v>
      </c>
      <c r="D185" s="52" t="s">
        <v>2058</v>
      </c>
      <c r="E185" s="141" t="s">
        <v>405</v>
      </c>
      <c r="F185" s="53" t="s">
        <v>406</v>
      </c>
      <c r="G185" s="53" t="s">
        <v>407</v>
      </c>
      <c r="H185" s="87" t="s">
        <v>14</v>
      </c>
      <c r="I185" s="87"/>
      <c r="J185" s="53"/>
      <c r="K185" s="53"/>
      <c r="L185" s="13"/>
      <c r="M185" s="13"/>
      <c r="N185" s="16" t="s">
        <v>16</v>
      </c>
      <c r="O185" s="17"/>
      <c r="P185" s="53"/>
      <c r="Q185" s="62"/>
      <c r="XEU185" s="64"/>
    </row>
    <row r="186" spans="1:17 16375:16375" x14ac:dyDescent="0.25">
      <c r="A186" s="65">
        <v>127</v>
      </c>
      <c r="B186" s="49" t="s">
        <v>408</v>
      </c>
      <c r="C186" s="52" t="s">
        <v>2052</v>
      </c>
      <c r="D186" s="52" t="s">
        <v>2058</v>
      </c>
      <c r="E186" s="145" t="s">
        <v>408</v>
      </c>
      <c r="F186" s="97" t="s">
        <v>409</v>
      </c>
      <c r="G186" s="97" t="s">
        <v>410</v>
      </c>
      <c r="H186" s="87" t="s">
        <v>14</v>
      </c>
      <c r="I186" s="96"/>
      <c r="J186" s="97"/>
      <c r="K186" s="53"/>
      <c r="L186" s="13"/>
      <c r="M186" s="13"/>
      <c r="N186" s="16" t="s">
        <v>5</v>
      </c>
      <c r="O186" s="17"/>
      <c r="P186" s="53"/>
      <c r="Q186" s="62"/>
      <c r="XEU186" s="64"/>
    </row>
    <row r="187" spans="1:17 16375:16375" ht="24" x14ac:dyDescent="0.25">
      <c r="A187" s="65">
        <v>128</v>
      </c>
      <c r="B187" s="47" t="s">
        <v>411</v>
      </c>
      <c r="C187" s="52" t="s">
        <v>2052</v>
      </c>
      <c r="D187" s="52" t="s">
        <v>2058</v>
      </c>
      <c r="E187" s="141" t="s">
        <v>411</v>
      </c>
      <c r="F187" s="53" t="s">
        <v>412</v>
      </c>
      <c r="G187" s="53" t="s">
        <v>413</v>
      </c>
      <c r="H187" s="87" t="s">
        <v>14</v>
      </c>
      <c r="I187" s="87"/>
      <c r="J187" s="53"/>
      <c r="K187" s="53"/>
      <c r="L187" s="13"/>
      <c r="M187" s="13"/>
      <c r="N187" s="16" t="s">
        <v>16</v>
      </c>
      <c r="O187" s="17"/>
      <c r="P187" s="53"/>
      <c r="Q187" s="62"/>
      <c r="XEU187" s="64"/>
    </row>
    <row r="188" spans="1:17 16375:16375" ht="24" x14ac:dyDescent="0.25">
      <c r="A188" s="65">
        <v>129</v>
      </c>
      <c r="B188" s="45" t="s">
        <v>414</v>
      </c>
      <c r="C188" s="133" t="s">
        <v>2052</v>
      </c>
      <c r="D188" s="133" t="s">
        <v>2058</v>
      </c>
      <c r="E188" s="149" t="s">
        <v>414</v>
      </c>
      <c r="F188" s="104" t="s">
        <v>415</v>
      </c>
      <c r="G188" s="104" t="s">
        <v>416</v>
      </c>
      <c r="H188" s="105" t="s">
        <v>14</v>
      </c>
      <c r="I188" s="105"/>
      <c r="J188" s="104"/>
      <c r="K188" s="104"/>
      <c r="L188" s="27"/>
      <c r="M188" s="27"/>
      <c r="N188" s="16" t="s">
        <v>16</v>
      </c>
      <c r="O188" s="17"/>
      <c r="P188" s="53"/>
      <c r="Q188" s="62"/>
      <c r="XEU188" s="64"/>
    </row>
    <row r="189" spans="1:17 16375:16375" ht="24" x14ac:dyDescent="0.25">
      <c r="A189" s="65">
        <v>617</v>
      </c>
      <c r="B189" s="45" t="s">
        <v>414</v>
      </c>
      <c r="C189" s="133" t="s">
        <v>2053</v>
      </c>
      <c r="D189" s="133" t="s">
        <v>2058</v>
      </c>
      <c r="E189" s="149" t="s">
        <v>414</v>
      </c>
      <c r="F189" s="104" t="s">
        <v>415</v>
      </c>
      <c r="G189" s="104" t="s">
        <v>416</v>
      </c>
      <c r="H189" s="105" t="s">
        <v>1719</v>
      </c>
      <c r="I189" s="105"/>
      <c r="J189" s="104"/>
      <c r="K189" s="104"/>
      <c r="L189" s="40"/>
      <c r="M189" s="27"/>
      <c r="N189" s="16" t="s">
        <v>16</v>
      </c>
      <c r="O189" s="17"/>
      <c r="P189" s="53"/>
      <c r="Q189" s="62"/>
      <c r="XEU189" s="64"/>
    </row>
    <row r="190" spans="1:17 16375:16375" ht="24" x14ac:dyDescent="0.25">
      <c r="A190" s="65">
        <v>130</v>
      </c>
      <c r="B190" s="47" t="s">
        <v>417</v>
      </c>
      <c r="C190" s="52" t="s">
        <v>2052</v>
      </c>
      <c r="D190" s="52" t="s">
        <v>2058</v>
      </c>
      <c r="E190" s="141" t="s">
        <v>417</v>
      </c>
      <c r="F190" s="53" t="s">
        <v>418</v>
      </c>
      <c r="G190" s="53" t="s">
        <v>419</v>
      </c>
      <c r="H190" s="87" t="s">
        <v>14</v>
      </c>
      <c r="I190" s="87"/>
      <c r="J190" s="53"/>
      <c r="K190" s="53"/>
      <c r="L190" s="13"/>
      <c r="M190" s="13"/>
      <c r="N190" s="16" t="s">
        <v>16</v>
      </c>
      <c r="O190" s="17"/>
      <c r="P190" s="53"/>
      <c r="Q190" s="62"/>
      <c r="XEU190" s="64"/>
    </row>
    <row r="191" spans="1:17 16375:16375" ht="36" x14ac:dyDescent="0.25">
      <c r="A191" s="65">
        <v>131</v>
      </c>
      <c r="B191" s="47" t="s">
        <v>420</v>
      </c>
      <c r="C191" s="52" t="s">
        <v>2052</v>
      </c>
      <c r="D191" s="52" t="s">
        <v>2058</v>
      </c>
      <c r="E191" s="141" t="s">
        <v>420</v>
      </c>
      <c r="F191" s="53" t="s">
        <v>421</v>
      </c>
      <c r="G191" s="53" t="s">
        <v>422</v>
      </c>
      <c r="H191" s="87" t="s">
        <v>14</v>
      </c>
      <c r="I191" s="87"/>
      <c r="J191" s="53"/>
      <c r="K191" s="53"/>
      <c r="L191" s="13"/>
      <c r="M191" s="13"/>
      <c r="N191" s="16" t="s">
        <v>16</v>
      </c>
      <c r="O191" s="17"/>
      <c r="P191" s="53"/>
      <c r="Q191" s="62"/>
      <c r="XEU191" s="64"/>
    </row>
    <row r="192" spans="1:17 16375:16375" ht="48" x14ac:dyDescent="0.25">
      <c r="A192" s="65">
        <v>618</v>
      </c>
      <c r="B192" s="47" t="s">
        <v>420</v>
      </c>
      <c r="C192" s="52" t="s">
        <v>2053</v>
      </c>
      <c r="D192" s="52" t="s">
        <v>2058</v>
      </c>
      <c r="E192" s="141" t="s">
        <v>420</v>
      </c>
      <c r="F192" s="53" t="s">
        <v>1853</v>
      </c>
      <c r="G192" s="53" t="s">
        <v>1854</v>
      </c>
      <c r="H192" s="87" t="s">
        <v>1719</v>
      </c>
      <c r="I192" s="87"/>
      <c r="J192" s="53"/>
      <c r="K192" s="53"/>
      <c r="L192" s="19" t="s">
        <v>15</v>
      </c>
      <c r="M192" s="21"/>
      <c r="N192" s="16" t="s">
        <v>16</v>
      </c>
      <c r="O192" s="23" t="s">
        <v>2048</v>
      </c>
      <c r="P192" s="53"/>
      <c r="Q192" s="62"/>
      <c r="XEU192" s="64"/>
    </row>
    <row r="193" spans="1:17 16375:16375" ht="48" x14ac:dyDescent="0.25">
      <c r="A193" s="65">
        <v>619</v>
      </c>
      <c r="B193" s="47" t="s">
        <v>1855</v>
      </c>
      <c r="C193" s="52" t="s">
        <v>2053</v>
      </c>
      <c r="D193" s="52" t="s">
        <v>2058</v>
      </c>
      <c r="E193" s="141" t="s">
        <v>1855</v>
      </c>
      <c r="F193" s="53" t="s">
        <v>1856</v>
      </c>
      <c r="G193" s="53" t="s">
        <v>1857</v>
      </c>
      <c r="H193" s="87" t="s">
        <v>1719</v>
      </c>
      <c r="I193" s="87"/>
      <c r="J193" s="53"/>
      <c r="K193" s="53"/>
      <c r="L193" s="13"/>
      <c r="M193" s="13"/>
      <c r="N193" s="16" t="s">
        <v>16</v>
      </c>
      <c r="O193" s="17"/>
      <c r="P193" s="53"/>
      <c r="Q193" s="62"/>
      <c r="XEU193" s="64"/>
    </row>
    <row r="194" spans="1:17 16375:16375" x14ac:dyDescent="0.25">
      <c r="A194" s="65">
        <v>132</v>
      </c>
      <c r="B194" s="50" t="s">
        <v>423</v>
      </c>
      <c r="C194" s="134" t="s">
        <v>2052</v>
      </c>
      <c r="D194" s="134" t="s">
        <v>2055</v>
      </c>
      <c r="E194" s="150" t="s">
        <v>423</v>
      </c>
      <c r="F194" s="106" t="s">
        <v>424</v>
      </c>
      <c r="G194" s="106" t="s">
        <v>425</v>
      </c>
      <c r="H194" s="107" t="s">
        <v>14</v>
      </c>
      <c r="I194" s="107"/>
      <c r="J194" s="106"/>
      <c r="K194" s="106"/>
      <c r="L194" s="29"/>
      <c r="M194" s="29"/>
      <c r="N194" s="16" t="s">
        <v>16</v>
      </c>
      <c r="O194" s="17"/>
      <c r="P194" s="53"/>
      <c r="Q194" s="62"/>
      <c r="XEU194" s="64"/>
    </row>
    <row r="195" spans="1:17 16375:16375" x14ac:dyDescent="0.25">
      <c r="A195" s="65">
        <v>620</v>
      </c>
      <c r="B195" s="50" t="s">
        <v>423</v>
      </c>
      <c r="C195" s="134" t="s">
        <v>2053</v>
      </c>
      <c r="D195" s="134" t="s">
        <v>2055</v>
      </c>
      <c r="E195" s="150" t="s">
        <v>423</v>
      </c>
      <c r="F195" s="106" t="s">
        <v>424</v>
      </c>
      <c r="G195" s="106" t="s">
        <v>425</v>
      </c>
      <c r="H195" s="107" t="s">
        <v>1719</v>
      </c>
      <c r="I195" s="107"/>
      <c r="J195" s="106"/>
      <c r="K195" s="106"/>
      <c r="L195" s="29"/>
      <c r="M195" s="29"/>
      <c r="N195" s="16" t="s">
        <v>16</v>
      </c>
      <c r="O195" s="36"/>
      <c r="P195" s="53"/>
      <c r="Q195" s="62"/>
      <c r="XEU195" s="64"/>
    </row>
    <row r="196" spans="1:17 16375:16375" x14ac:dyDescent="0.25">
      <c r="A196" s="65">
        <v>133</v>
      </c>
      <c r="B196" s="48" t="s">
        <v>426</v>
      </c>
      <c r="C196" s="135" t="s">
        <v>2052</v>
      </c>
      <c r="D196" s="135" t="s">
        <v>2055</v>
      </c>
      <c r="E196" s="151" t="s">
        <v>426</v>
      </c>
      <c r="F196" s="108" t="s">
        <v>427</v>
      </c>
      <c r="G196" s="108" t="s">
        <v>428</v>
      </c>
      <c r="H196" s="109" t="s">
        <v>14</v>
      </c>
      <c r="I196" s="109"/>
      <c r="J196" s="108"/>
      <c r="K196" s="108"/>
      <c r="L196" s="30"/>
      <c r="M196" s="30"/>
      <c r="N196" s="16" t="s">
        <v>16</v>
      </c>
      <c r="O196" s="17"/>
      <c r="P196" s="53"/>
      <c r="Q196" s="62"/>
      <c r="XEU196" s="64"/>
    </row>
    <row r="197" spans="1:17 16375:16375" x14ac:dyDescent="0.25">
      <c r="A197" s="65">
        <v>621</v>
      </c>
      <c r="B197" s="48" t="s">
        <v>426</v>
      </c>
      <c r="C197" s="135" t="s">
        <v>2053</v>
      </c>
      <c r="D197" s="135" t="s">
        <v>2055</v>
      </c>
      <c r="E197" s="151" t="s">
        <v>426</v>
      </c>
      <c r="F197" s="108" t="s">
        <v>427</v>
      </c>
      <c r="G197" s="108" t="s">
        <v>428</v>
      </c>
      <c r="H197" s="109" t="s">
        <v>1719</v>
      </c>
      <c r="I197" s="109"/>
      <c r="J197" s="108"/>
      <c r="K197" s="108"/>
      <c r="L197" s="30"/>
      <c r="M197" s="30"/>
      <c r="N197" s="16" t="s">
        <v>16</v>
      </c>
      <c r="O197" s="36"/>
      <c r="P197" s="53"/>
      <c r="Q197" s="62"/>
      <c r="XEU197" s="64"/>
    </row>
    <row r="198" spans="1:17 16375:16375" ht="48" x14ac:dyDescent="0.25">
      <c r="A198" s="65">
        <v>134</v>
      </c>
      <c r="B198" s="47" t="s">
        <v>429</v>
      </c>
      <c r="C198" s="52" t="s">
        <v>2052</v>
      </c>
      <c r="D198" s="52" t="s">
        <v>2055</v>
      </c>
      <c r="E198" s="141" t="s">
        <v>429</v>
      </c>
      <c r="F198" s="53" t="s">
        <v>430</v>
      </c>
      <c r="G198" s="53" t="s">
        <v>431</v>
      </c>
      <c r="H198" s="87" t="s">
        <v>14</v>
      </c>
      <c r="I198" s="87"/>
      <c r="J198" s="53"/>
      <c r="K198" s="53"/>
      <c r="L198" s="21"/>
      <c r="M198" s="21"/>
      <c r="N198" s="16" t="s">
        <v>16</v>
      </c>
      <c r="O198" s="17"/>
      <c r="P198" s="53"/>
      <c r="Q198" s="62"/>
      <c r="XEU198" s="64"/>
    </row>
    <row r="199" spans="1:17 16375:16375" ht="24" x14ac:dyDescent="0.25">
      <c r="A199" s="65">
        <v>135</v>
      </c>
      <c r="B199" s="47" t="s">
        <v>432</v>
      </c>
      <c r="C199" s="52" t="s">
        <v>2052</v>
      </c>
      <c r="D199" s="52" t="s">
        <v>2055</v>
      </c>
      <c r="E199" s="146" t="s">
        <v>433</v>
      </c>
      <c r="F199" s="53" t="s">
        <v>434</v>
      </c>
      <c r="G199" s="53" t="s">
        <v>435</v>
      </c>
      <c r="H199" s="87" t="s">
        <v>14</v>
      </c>
      <c r="I199" s="87"/>
      <c r="J199" s="53"/>
      <c r="K199" s="53"/>
      <c r="L199" s="21"/>
      <c r="M199" s="21"/>
      <c r="N199" s="16" t="s">
        <v>16</v>
      </c>
      <c r="O199" s="17"/>
      <c r="P199" s="53"/>
      <c r="Q199" s="62"/>
      <c r="XEU199" s="64"/>
    </row>
    <row r="200" spans="1:17 16375:16375" x14ac:dyDescent="0.25">
      <c r="A200" s="65">
        <v>136</v>
      </c>
      <c r="B200" s="47" t="s">
        <v>436</v>
      </c>
      <c r="C200" s="52" t="s">
        <v>2052</v>
      </c>
      <c r="D200" s="52" t="s">
        <v>2055</v>
      </c>
      <c r="E200" s="146" t="s">
        <v>437</v>
      </c>
      <c r="F200" s="53" t="s">
        <v>438</v>
      </c>
      <c r="G200" s="53" t="s">
        <v>439</v>
      </c>
      <c r="H200" s="87" t="s">
        <v>14</v>
      </c>
      <c r="I200" s="87"/>
      <c r="J200" s="53"/>
      <c r="K200" s="53"/>
      <c r="L200" s="21"/>
      <c r="M200" s="21"/>
      <c r="N200" s="16" t="s">
        <v>16</v>
      </c>
      <c r="O200" s="17"/>
      <c r="P200" s="53"/>
      <c r="Q200" s="62"/>
      <c r="XEU200" s="64"/>
    </row>
    <row r="201" spans="1:17 16375:16375" ht="24" x14ac:dyDescent="0.25">
      <c r="A201" s="65">
        <v>137</v>
      </c>
      <c r="B201" s="47" t="s">
        <v>440</v>
      </c>
      <c r="C201" s="52" t="s">
        <v>2052</v>
      </c>
      <c r="D201" s="52" t="s">
        <v>2055</v>
      </c>
      <c r="E201" s="146" t="s">
        <v>441</v>
      </c>
      <c r="F201" s="53" t="s">
        <v>442</v>
      </c>
      <c r="G201" s="53" t="s">
        <v>443</v>
      </c>
      <c r="H201" s="87" t="s">
        <v>14</v>
      </c>
      <c r="I201" s="87"/>
      <c r="J201" s="53"/>
      <c r="K201" s="53"/>
      <c r="L201" s="21"/>
      <c r="M201" s="21"/>
      <c r="N201" s="16" t="s">
        <v>16</v>
      </c>
      <c r="O201" s="17"/>
      <c r="P201" s="53"/>
      <c r="Q201" s="62"/>
      <c r="XEU201" s="64"/>
    </row>
    <row r="202" spans="1:17 16375:16375" ht="48" x14ac:dyDescent="0.25">
      <c r="A202" s="65">
        <v>622</v>
      </c>
      <c r="B202" s="47" t="s">
        <v>444</v>
      </c>
      <c r="C202" s="52" t="s">
        <v>2053</v>
      </c>
      <c r="D202" s="52" t="s">
        <v>2055</v>
      </c>
      <c r="E202" s="141" t="s">
        <v>444</v>
      </c>
      <c r="F202" s="53" t="s">
        <v>1858</v>
      </c>
      <c r="G202" s="53" t="s">
        <v>1859</v>
      </c>
      <c r="H202" s="87" t="s">
        <v>1719</v>
      </c>
      <c r="I202" s="87"/>
      <c r="J202" s="53"/>
      <c r="K202" s="53"/>
      <c r="L202" s="19" t="s">
        <v>15</v>
      </c>
      <c r="M202" s="20"/>
      <c r="N202" s="16" t="s">
        <v>16</v>
      </c>
      <c r="O202" s="17"/>
      <c r="P202" s="53"/>
      <c r="Q202" s="62"/>
      <c r="XEU202" s="64"/>
    </row>
    <row r="203" spans="1:17 16375:16375" x14ac:dyDescent="0.25">
      <c r="A203" s="65">
        <v>138</v>
      </c>
      <c r="B203" s="47" t="s">
        <v>444</v>
      </c>
      <c r="C203" s="52" t="s">
        <v>2052</v>
      </c>
      <c r="D203" s="52" t="s">
        <v>2055</v>
      </c>
      <c r="E203" s="146" t="s">
        <v>445</v>
      </c>
      <c r="F203" s="53" t="s">
        <v>446</v>
      </c>
      <c r="G203" s="53" t="s">
        <v>447</v>
      </c>
      <c r="H203" s="87" t="s">
        <v>14</v>
      </c>
      <c r="I203" s="87"/>
      <c r="J203" s="53"/>
      <c r="K203" s="53"/>
      <c r="L203" s="19" t="s">
        <v>15</v>
      </c>
      <c r="M203" s="20"/>
      <c r="N203" s="16" t="s">
        <v>16</v>
      </c>
      <c r="O203" s="23" t="s">
        <v>2029</v>
      </c>
      <c r="P203" s="53"/>
      <c r="Q203" s="62"/>
      <c r="XEU203" s="64"/>
    </row>
    <row r="204" spans="1:17 16375:16375" ht="24" x14ac:dyDescent="0.25">
      <c r="A204" s="65">
        <v>139</v>
      </c>
      <c r="B204" s="47" t="s">
        <v>448</v>
      </c>
      <c r="C204" s="52" t="s">
        <v>2052</v>
      </c>
      <c r="D204" s="52" t="s">
        <v>2055</v>
      </c>
      <c r="E204" s="141" t="s">
        <v>448</v>
      </c>
      <c r="F204" s="53" t="s">
        <v>449</v>
      </c>
      <c r="G204" s="53" t="s">
        <v>450</v>
      </c>
      <c r="H204" s="87" t="s">
        <v>14</v>
      </c>
      <c r="I204" s="87"/>
      <c r="J204" s="53"/>
      <c r="K204" s="53"/>
      <c r="L204" s="19" t="s">
        <v>15</v>
      </c>
      <c r="M204" s="20"/>
      <c r="N204" s="16" t="s">
        <v>16</v>
      </c>
      <c r="O204" s="23" t="s">
        <v>2029</v>
      </c>
      <c r="P204" s="53"/>
      <c r="Q204" s="62"/>
      <c r="XEU204" s="64"/>
    </row>
    <row r="205" spans="1:17 16375:16375" ht="48" x14ac:dyDescent="0.25">
      <c r="A205" s="65">
        <v>140</v>
      </c>
      <c r="B205" s="47" t="s">
        <v>451</v>
      </c>
      <c r="C205" s="52" t="s">
        <v>2052</v>
      </c>
      <c r="D205" s="52" t="s">
        <v>2055</v>
      </c>
      <c r="E205" s="141" t="s">
        <v>451</v>
      </c>
      <c r="F205" s="53" t="s">
        <v>452</v>
      </c>
      <c r="G205" s="53" t="s">
        <v>453</v>
      </c>
      <c r="H205" s="87" t="s">
        <v>14</v>
      </c>
      <c r="I205" s="87"/>
      <c r="J205" s="53"/>
      <c r="K205" s="53"/>
      <c r="L205" s="19" t="s">
        <v>15</v>
      </c>
      <c r="M205" s="20"/>
      <c r="N205" s="16" t="s">
        <v>16</v>
      </c>
      <c r="O205" s="23" t="s">
        <v>2029</v>
      </c>
      <c r="P205" s="53"/>
      <c r="Q205" s="62"/>
      <c r="XEU205" s="64"/>
    </row>
    <row r="206" spans="1:17 16375:16375" ht="36" x14ac:dyDescent="0.25">
      <c r="A206" s="65">
        <v>141</v>
      </c>
      <c r="B206" s="47" t="s">
        <v>454</v>
      </c>
      <c r="C206" s="52" t="s">
        <v>2052</v>
      </c>
      <c r="D206" s="52" t="s">
        <v>2055</v>
      </c>
      <c r="E206" s="141" t="s">
        <v>454</v>
      </c>
      <c r="F206" s="53" t="s">
        <v>455</v>
      </c>
      <c r="G206" s="53" t="s">
        <v>456</v>
      </c>
      <c r="H206" s="87" t="s">
        <v>14</v>
      </c>
      <c r="I206" s="87"/>
      <c r="J206" s="53"/>
      <c r="K206" s="53"/>
      <c r="L206" s="19" t="s">
        <v>15</v>
      </c>
      <c r="M206" s="20"/>
      <c r="N206" s="16" t="s">
        <v>16</v>
      </c>
      <c r="O206" s="23" t="s">
        <v>2029</v>
      </c>
      <c r="P206" s="53"/>
      <c r="Q206" s="62"/>
      <c r="XEU206" s="64"/>
    </row>
    <row r="207" spans="1:17 16375:16375" ht="24" x14ac:dyDescent="0.25">
      <c r="A207" s="65">
        <v>623</v>
      </c>
      <c r="B207" s="47" t="s">
        <v>1860</v>
      </c>
      <c r="C207" s="52" t="s">
        <v>2053</v>
      </c>
      <c r="D207" s="52" t="s">
        <v>2055</v>
      </c>
      <c r="E207" s="141" t="s">
        <v>1860</v>
      </c>
      <c r="F207" s="53" t="s">
        <v>1861</v>
      </c>
      <c r="G207" s="53" t="s">
        <v>1862</v>
      </c>
      <c r="H207" s="87" t="s">
        <v>1719</v>
      </c>
      <c r="I207" s="87"/>
      <c r="J207" s="53"/>
      <c r="K207" s="53"/>
      <c r="L207" s="19" t="s">
        <v>15</v>
      </c>
      <c r="M207" s="21"/>
      <c r="N207" s="16" t="s">
        <v>16</v>
      </c>
      <c r="O207" s="23" t="s">
        <v>2046</v>
      </c>
      <c r="P207" s="53"/>
      <c r="Q207" s="62"/>
      <c r="XEU207" s="64"/>
    </row>
    <row r="208" spans="1:17 16375:16375" x14ac:dyDescent="0.25">
      <c r="A208" s="65">
        <v>142</v>
      </c>
      <c r="B208" s="48" t="s">
        <v>457</v>
      </c>
      <c r="C208" s="135" t="s">
        <v>2052</v>
      </c>
      <c r="D208" s="135" t="s">
        <v>2055</v>
      </c>
      <c r="E208" s="151" t="s">
        <v>457</v>
      </c>
      <c r="F208" s="108" t="s">
        <v>458</v>
      </c>
      <c r="G208" s="108" t="s">
        <v>459</v>
      </c>
      <c r="H208" s="109" t="s">
        <v>14</v>
      </c>
      <c r="I208" s="109"/>
      <c r="J208" s="108"/>
      <c r="K208" s="108"/>
      <c r="L208" s="30"/>
      <c r="M208" s="30"/>
      <c r="N208" s="16" t="s">
        <v>16</v>
      </c>
      <c r="O208" s="17"/>
      <c r="P208" s="53"/>
      <c r="Q208" s="62"/>
      <c r="XEU208" s="64"/>
    </row>
    <row r="209" spans="1:17 16375:16375" x14ac:dyDescent="0.25">
      <c r="A209" s="65">
        <v>624</v>
      </c>
      <c r="B209" s="48" t="s">
        <v>457</v>
      </c>
      <c r="C209" s="135" t="s">
        <v>2053</v>
      </c>
      <c r="D209" s="135" t="s">
        <v>2055</v>
      </c>
      <c r="E209" s="151" t="s">
        <v>457</v>
      </c>
      <c r="F209" s="108" t="s">
        <v>458</v>
      </c>
      <c r="G209" s="108" t="s">
        <v>459</v>
      </c>
      <c r="H209" s="109" t="s">
        <v>1719</v>
      </c>
      <c r="I209" s="109"/>
      <c r="J209" s="108"/>
      <c r="K209" s="108"/>
      <c r="L209" s="30"/>
      <c r="M209" s="30"/>
      <c r="N209" s="16" t="s">
        <v>16</v>
      </c>
      <c r="O209" s="17"/>
      <c r="P209" s="53"/>
      <c r="Q209" s="62"/>
      <c r="XEU209" s="64"/>
    </row>
    <row r="210" spans="1:17 16375:16375" ht="48" x14ac:dyDescent="0.25">
      <c r="A210" s="65">
        <v>143</v>
      </c>
      <c r="B210" s="47" t="s">
        <v>460</v>
      </c>
      <c r="C210" s="52" t="s">
        <v>2052</v>
      </c>
      <c r="D210" s="52" t="s">
        <v>2055</v>
      </c>
      <c r="E210" s="141" t="s">
        <v>460</v>
      </c>
      <c r="F210" s="53" t="s">
        <v>461</v>
      </c>
      <c r="G210" s="53" t="s">
        <v>462</v>
      </c>
      <c r="H210" s="87" t="s">
        <v>14</v>
      </c>
      <c r="I210" s="87"/>
      <c r="J210" s="53"/>
      <c r="K210" s="53"/>
      <c r="L210" s="19" t="s">
        <v>15</v>
      </c>
      <c r="M210" s="20"/>
      <c r="N210" s="16" t="s">
        <v>16</v>
      </c>
      <c r="O210" s="17"/>
      <c r="P210" s="53"/>
      <c r="Q210" s="62"/>
      <c r="XEU210" s="64"/>
    </row>
    <row r="211" spans="1:17 16375:16375" ht="24" x14ac:dyDescent="0.25">
      <c r="A211" s="65">
        <v>144</v>
      </c>
      <c r="B211" s="47" t="s">
        <v>463</v>
      </c>
      <c r="C211" s="52" t="s">
        <v>2052</v>
      </c>
      <c r="D211" s="52" t="s">
        <v>2055</v>
      </c>
      <c r="E211" s="141" t="s">
        <v>463</v>
      </c>
      <c r="F211" s="53" t="s">
        <v>464</v>
      </c>
      <c r="G211" s="53" t="s">
        <v>465</v>
      </c>
      <c r="H211" s="87" t="s">
        <v>14</v>
      </c>
      <c r="I211" s="87"/>
      <c r="J211" s="53"/>
      <c r="K211" s="53"/>
      <c r="L211" s="21"/>
      <c r="M211" s="21"/>
      <c r="N211" s="16" t="s">
        <v>16</v>
      </c>
      <c r="O211" s="17"/>
      <c r="P211" s="53"/>
      <c r="Q211" s="62"/>
      <c r="XEU211" s="64"/>
    </row>
    <row r="212" spans="1:17 16375:16375" ht="36" x14ac:dyDescent="0.25">
      <c r="A212" s="65">
        <v>145</v>
      </c>
      <c r="B212" s="47" t="s">
        <v>466</v>
      </c>
      <c r="C212" s="52" t="s">
        <v>2052</v>
      </c>
      <c r="D212" s="52" t="s">
        <v>2055</v>
      </c>
      <c r="E212" s="141" t="s">
        <v>466</v>
      </c>
      <c r="F212" s="53" t="s">
        <v>467</v>
      </c>
      <c r="G212" s="53" t="s">
        <v>468</v>
      </c>
      <c r="H212" s="87" t="s">
        <v>14</v>
      </c>
      <c r="I212" s="87"/>
      <c r="J212" s="53"/>
      <c r="K212" s="53"/>
      <c r="L212" s="21"/>
      <c r="M212" s="21"/>
      <c r="N212" s="16" t="s">
        <v>16</v>
      </c>
      <c r="O212" s="17"/>
      <c r="P212" s="53"/>
      <c r="Q212" s="62"/>
      <c r="XEU212" s="64"/>
    </row>
    <row r="213" spans="1:17 16375:16375" x14ac:dyDescent="0.25">
      <c r="A213" s="65">
        <v>146</v>
      </c>
      <c r="B213" s="47" t="s">
        <v>469</v>
      </c>
      <c r="C213" s="52" t="s">
        <v>2052</v>
      </c>
      <c r="D213" s="52" t="s">
        <v>2055</v>
      </c>
      <c r="E213" s="141" t="s">
        <v>469</v>
      </c>
      <c r="F213" s="53" t="s">
        <v>470</v>
      </c>
      <c r="G213" s="53" t="s">
        <v>471</v>
      </c>
      <c r="H213" s="87" t="s">
        <v>14</v>
      </c>
      <c r="I213" s="87"/>
      <c r="J213" s="53"/>
      <c r="K213" s="53"/>
      <c r="L213" s="21"/>
      <c r="M213" s="21"/>
      <c r="N213" s="16" t="s">
        <v>16</v>
      </c>
      <c r="O213" s="17"/>
      <c r="P213" s="53"/>
      <c r="Q213" s="62"/>
      <c r="XEU213" s="64"/>
    </row>
    <row r="214" spans="1:17 16375:16375" x14ac:dyDescent="0.25">
      <c r="A214" s="65">
        <v>147</v>
      </c>
      <c r="B214" s="47" t="s">
        <v>472</v>
      </c>
      <c r="C214" s="52" t="s">
        <v>2052</v>
      </c>
      <c r="D214" s="52" t="s">
        <v>2055</v>
      </c>
      <c r="E214" s="141" t="s">
        <v>472</v>
      </c>
      <c r="F214" s="53" t="s">
        <v>473</v>
      </c>
      <c r="G214" s="53" t="s">
        <v>474</v>
      </c>
      <c r="H214" s="87" t="s">
        <v>14</v>
      </c>
      <c r="I214" s="87"/>
      <c r="J214" s="53"/>
      <c r="K214" s="53"/>
      <c r="L214" s="21"/>
      <c r="M214" s="21"/>
      <c r="N214" s="16" t="s">
        <v>16</v>
      </c>
      <c r="O214" s="17"/>
      <c r="P214" s="53"/>
      <c r="Q214" s="62"/>
      <c r="XEU214" s="64"/>
    </row>
    <row r="215" spans="1:17 16375:16375" ht="36" x14ac:dyDescent="0.25">
      <c r="A215" s="65">
        <v>148</v>
      </c>
      <c r="B215" s="47" t="s">
        <v>475</v>
      </c>
      <c r="C215" s="52" t="s">
        <v>2052</v>
      </c>
      <c r="D215" s="52" t="s">
        <v>2055</v>
      </c>
      <c r="E215" s="141" t="s">
        <v>475</v>
      </c>
      <c r="F215" s="53" t="s">
        <v>476</v>
      </c>
      <c r="G215" s="53" t="s">
        <v>477</v>
      </c>
      <c r="H215" s="87" t="s">
        <v>14</v>
      </c>
      <c r="I215" s="87"/>
      <c r="J215" s="53"/>
      <c r="K215" s="53"/>
      <c r="L215" s="21"/>
      <c r="M215" s="21"/>
      <c r="N215" s="16" t="s">
        <v>16</v>
      </c>
      <c r="O215" s="17"/>
      <c r="P215" s="53"/>
      <c r="Q215" s="62"/>
      <c r="XEU215" s="64"/>
    </row>
    <row r="216" spans="1:17 16375:16375" ht="24" x14ac:dyDescent="0.25">
      <c r="A216" s="65">
        <v>149</v>
      </c>
      <c r="B216" s="47" t="s">
        <v>478</v>
      </c>
      <c r="C216" s="52" t="s">
        <v>2052</v>
      </c>
      <c r="D216" s="52" t="s">
        <v>2055</v>
      </c>
      <c r="E216" s="141" t="s">
        <v>478</v>
      </c>
      <c r="F216" s="53" t="s">
        <v>479</v>
      </c>
      <c r="G216" s="53" t="s">
        <v>480</v>
      </c>
      <c r="H216" s="87" t="s">
        <v>14</v>
      </c>
      <c r="I216" s="87"/>
      <c r="J216" s="53"/>
      <c r="K216" s="53"/>
      <c r="L216" s="21"/>
      <c r="M216" s="21"/>
      <c r="N216" s="16" t="s">
        <v>16</v>
      </c>
      <c r="O216" s="17"/>
      <c r="P216" s="53"/>
      <c r="Q216" s="62"/>
      <c r="XEU216" s="64"/>
    </row>
    <row r="217" spans="1:17 16375:16375" x14ac:dyDescent="0.25">
      <c r="A217" s="65">
        <v>150</v>
      </c>
      <c r="B217" s="47" t="s">
        <v>481</v>
      </c>
      <c r="C217" s="52" t="s">
        <v>2052</v>
      </c>
      <c r="D217" s="52" t="s">
        <v>2055</v>
      </c>
      <c r="E217" s="141" t="s">
        <v>481</v>
      </c>
      <c r="F217" s="53" t="s">
        <v>482</v>
      </c>
      <c r="G217" s="53" t="s">
        <v>483</v>
      </c>
      <c r="H217" s="87" t="s">
        <v>14</v>
      </c>
      <c r="I217" s="87"/>
      <c r="J217" s="53"/>
      <c r="K217" s="53"/>
      <c r="L217" s="21"/>
      <c r="M217" s="21"/>
      <c r="N217" s="16" t="s">
        <v>16</v>
      </c>
      <c r="O217" s="17"/>
      <c r="P217" s="53"/>
      <c r="Q217" s="62"/>
      <c r="XEU217" s="64"/>
    </row>
    <row r="218" spans="1:17 16375:16375" x14ac:dyDescent="0.25">
      <c r="A218" s="65">
        <v>151</v>
      </c>
      <c r="B218" s="47" t="s">
        <v>484</v>
      </c>
      <c r="C218" s="52" t="s">
        <v>2052</v>
      </c>
      <c r="D218" s="52" t="s">
        <v>2055</v>
      </c>
      <c r="E218" s="141" t="s">
        <v>484</v>
      </c>
      <c r="F218" s="53" t="s">
        <v>485</v>
      </c>
      <c r="G218" s="53" t="s">
        <v>486</v>
      </c>
      <c r="H218" s="87" t="s">
        <v>14</v>
      </c>
      <c r="I218" s="87"/>
      <c r="J218" s="53"/>
      <c r="K218" s="53"/>
      <c r="L218" s="21"/>
      <c r="M218" s="21"/>
      <c r="N218" s="16" t="s">
        <v>16</v>
      </c>
      <c r="O218" s="17"/>
      <c r="P218" s="53"/>
      <c r="Q218" s="62"/>
      <c r="XEU218" s="64"/>
    </row>
    <row r="219" spans="1:17 16375:16375" ht="48" x14ac:dyDescent="0.25">
      <c r="A219" s="65">
        <v>152</v>
      </c>
      <c r="B219" s="47" t="s">
        <v>487</v>
      </c>
      <c r="C219" s="52" t="s">
        <v>2052</v>
      </c>
      <c r="D219" s="52" t="s">
        <v>2055</v>
      </c>
      <c r="E219" s="141" t="s">
        <v>487</v>
      </c>
      <c r="F219" s="53" t="s">
        <v>488</v>
      </c>
      <c r="G219" s="53" t="s">
        <v>489</v>
      </c>
      <c r="H219" s="87" t="s">
        <v>14</v>
      </c>
      <c r="I219" s="87"/>
      <c r="J219" s="53"/>
      <c r="K219" s="53"/>
      <c r="L219" s="19" t="s">
        <v>15</v>
      </c>
      <c r="M219" s="20"/>
      <c r="N219" s="16" t="s">
        <v>16</v>
      </c>
      <c r="O219" s="17"/>
      <c r="P219" s="53"/>
      <c r="Q219" s="62"/>
      <c r="XEU219" s="64"/>
    </row>
    <row r="220" spans="1:17 16375:16375" x14ac:dyDescent="0.25">
      <c r="A220" s="65">
        <v>153</v>
      </c>
      <c r="B220" s="48" t="s">
        <v>490</v>
      </c>
      <c r="C220" s="135" t="s">
        <v>2052</v>
      </c>
      <c r="D220" s="135" t="s">
        <v>2055</v>
      </c>
      <c r="E220" s="151" t="s">
        <v>490</v>
      </c>
      <c r="F220" s="108" t="s">
        <v>491</v>
      </c>
      <c r="G220" s="108" t="s">
        <v>492</v>
      </c>
      <c r="H220" s="109" t="s">
        <v>14</v>
      </c>
      <c r="I220" s="109"/>
      <c r="J220" s="108"/>
      <c r="K220" s="108"/>
      <c r="L220" s="30"/>
      <c r="M220" s="30"/>
      <c r="N220" s="16" t="s">
        <v>16</v>
      </c>
      <c r="O220" s="17"/>
      <c r="P220" s="53"/>
      <c r="Q220" s="62"/>
      <c r="XEU220" s="64"/>
    </row>
    <row r="221" spans="1:17 16375:16375" x14ac:dyDescent="0.25">
      <c r="A221" s="65">
        <v>625</v>
      </c>
      <c r="B221" s="48" t="s">
        <v>490</v>
      </c>
      <c r="C221" s="135" t="s">
        <v>2053</v>
      </c>
      <c r="D221" s="135" t="s">
        <v>2055</v>
      </c>
      <c r="E221" s="151" t="s">
        <v>490</v>
      </c>
      <c r="F221" s="108" t="s">
        <v>491</v>
      </c>
      <c r="G221" s="108" t="s">
        <v>492</v>
      </c>
      <c r="H221" s="109" t="s">
        <v>1719</v>
      </c>
      <c r="I221" s="109"/>
      <c r="J221" s="108"/>
      <c r="K221" s="108"/>
      <c r="L221" s="30"/>
      <c r="M221" s="30"/>
      <c r="N221" s="16" t="s">
        <v>16</v>
      </c>
      <c r="O221" s="17"/>
      <c r="P221" s="53"/>
      <c r="Q221" s="62"/>
      <c r="XEU221" s="64"/>
    </row>
    <row r="222" spans="1:17 16375:16375" ht="48" x14ac:dyDescent="0.25">
      <c r="A222" s="65">
        <v>626</v>
      </c>
      <c r="B222" s="47" t="s">
        <v>1863</v>
      </c>
      <c r="C222" s="52" t="s">
        <v>2053</v>
      </c>
      <c r="D222" s="52" t="s">
        <v>2055</v>
      </c>
      <c r="E222" s="141" t="s">
        <v>1863</v>
      </c>
      <c r="F222" s="53" t="s">
        <v>1864</v>
      </c>
      <c r="G222" s="53" t="s">
        <v>1865</v>
      </c>
      <c r="H222" s="87" t="s">
        <v>1719</v>
      </c>
      <c r="I222" s="87"/>
      <c r="J222" s="53"/>
      <c r="K222" s="53"/>
      <c r="L222" s="13"/>
      <c r="M222" s="13"/>
      <c r="N222" s="16" t="s">
        <v>16</v>
      </c>
      <c r="O222" s="17"/>
      <c r="P222" s="53"/>
      <c r="Q222" s="62"/>
      <c r="XEU222" s="64"/>
    </row>
    <row r="223" spans="1:17 16375:16375" ht="24" x14ac:dyDescent="0.25">
      <c r="A223" s="65">
        <v>154</v>
      </c>
      <c r="B223" s="47" t="s">
        <v>493</v>
      </c>
      <c r="C223" s="52" t="s">
        <v>2052</v>
      </c>
      <c r="D223" s="52" t="s">
        <v>2055</v>
      </c>
      <c r="E223" s="141" t="s">
        <v>493</v>
      </c>
      <c r="F223" s="53" t="s">
        <v>494</v>
      </c>
      <c r="G223" s="53" t="s">
        <v>495</v>
      </c>
      <c r="H223" s="87" t="s">
        <v>14</v>
      </c>
      <c r="I223" s="87"/>
      <c r="J223" s="53"/>
      <c r="K223" s="53"/>
      <c r="L223" s="21"/>
      <c r="M223" s="21"/>
      <c r="N223" s="16" t="s">
        <v>16</v>
      </c>
      <c r="O223" s="17"/>
      <c r="P223" s="53"/>
      <c r="Q223" s="62"/>
      <c r="XEU223" s="64"/>
    </row>
    <row r="224" spans="1:17 16375:16375" ht="24" x14ac:dyDescent="0.25">
      <c r="A224" s="65">
        <v>155</v>
      </c>
      <c r="B224" s="47" t="s">
        <v>496</v>
      </c>
      <c r="C224" s="52" t="s">
        <v>2052</v>
      </c>
      <c r="D224" s="52" t="s">
        <v>2055</v>
      </c>
      <c r="E224" s="141" t="s">
        <v>496</v>
      </c>
      <c r="F224" s="53" t="s">
        <v>497</v>
      </c>
      <c r="G224" s="53" t="s">
        <v>498</v>
      </c>
      <c r="H224" s="87" t="s">
        <v>14</v>
      </c>
      <c r="I224" s="87"/>
      <c r="J224" s="53"/>
      <c r="K224" s="53"/>
      <c r="L224" s="21"/>
      <c r="M224" s="21"/>
      <c r="N224" s="16" t="s">
        <v>16</v>
      </c>
      <c r="O224" s="17"/>
      <c r="P224" s="53"/>
      <c r="Q224" s="62"/>
      <c r="XEU224" s="64"/>
    </row>
    <row r="225" spans="1:17 16375:16375" ht="24" x14ac:dyDescent="0.25">
      <c r="A225" s="65">
        <v>156</v>
      </c>
      <c r="B225" s="47" t="s">
        <v>499</v>
      </c>
      <c r="C225" s="52" t="s">
        <v>2052</v>
      </c>
      <c r="D225" s="52" t="s">
        <v>2055</v>
      </c>
      <c r="E225" s="141" t="s">
        <v>499</v>
      </c>
      <c r="F225" s="53" t="s">
        <v>500</v>
      </c>
      <c r="G225" s="53" t="s">
        <v>501</v>
      </c>
      <c r="H225" s="87" t="s">
        <v>14</v>
      </c>
      <c r="I225" s="87"/>
      <c r="J225" s="53"/>
      <c r="K225" s="53"/>
      <c r="L225" s="21"/>
      <c r="M225" s="21"/>
      <c r="N225" s="16" t="s">
        <v>16</v>
      </c>
      <c r="O225" s="17"/>
      <c r="P225" s="53"/>
      <c r="Q225" s="62"/>
      <c r="XEU225" s="64"/>
    </row>
    <row r="226" spans="1:17 16375:16375" ht="36" x14ac:dyDescent="0.25">
      <c r="A226" s="65">
        <v>157</v>
      </c>
      <c r="B226" s="47" t="s">
        <v>502</v>
      </c>
      <c r="C226" s="52" t="s">
        <v>2052</v>
      </c>
      <c r="D226" s="52" t="s">
        <v>2055</v>
      </c>
      <c r="E226" s="141" t="s">
        <v>502</v>
      </c>
      <c r="F226" s="53" t="s">
        <v>503</v>
      </c>
      <c r="G226" s="53" t="s">
        <v>504</v>
      </c>
      <c r="H226" s="87" t="s">
        <v>14</v>
      </c>
      <c r="I226" s="87"/>
      <c r="J226" s="53"/>
      <c r="K226" s="53"/>
      <c r="L226" s="21"/>
      <c r="M226" s="21"/>
      <c r="N226" s="16" t="s">
        <v>16</v>
      </c>
      <c r="O226" s="17"/>
      <c r="P226" s="53"/>
      <c r="Q226" s="62"/>
      <c r="XEU226" s="64"/>
    </row>
    <row r="227" spans="1:17 16375:16375" ht="48" x14ac:dyDescent="0.25">
      <c r="A227" s="65">
        <v>158</v>
      </c>
      <c r="B227" s="47" t="s">
        <v>505</v>
      </c>
      <c r="C227" s="52" t="s">
        <v>2052</v>
      </c>
      <c r="D227" s="52" t="s">
        <v>2055</v>
      </c>
      <c r="E227" s="141" t="s">
        <v>505</v>
      </c>
      <c r="F227" s="53" t="s">
        <v>506</v>
      </c>
      <c r="G227" s="53" t="s">
        <v>507</v>
      </c>
      <c r="H227" s="87" t="s">
        <v>14</v>
      </c>
      <c r="I227" s="87"/>
      <c r="J227" s="53"/>
      <c r="K227" s="53"/>
      <c r="L227" s="21"/>
      <c r="M227" s="21"/>
      <c r="N227" s="16" t="s">
        <v>16</v>
      </c>
      <c r="O227" s="17"/>
      <c r="P227" s="53"/>
      <c r="Q227" s="62"/>
      <c r="XEU227" s="64"/>
    </row>
    <row r="228" spans="1:17 16375:16375" ht="24" x14ac:dyDescent="0.25">
      <c r="A228" s="65">
        <v>159</v>
      </c>
      <c r="B228" s="47" t="s">
        <v>508</v>
      </c>
      <c r="C228" s="52" t="s">
        <v>2052</v>
      </c>
      <c r="D228" s="52" t="s">
        <v>2055</v>
      </c>
      <c r="E228" s="141" t="s">
        <v>508</v>
      </c>
      <c r="F228" s="53" t="s">
        <v>509</v>
      </c>
      <c r="G228" s="53" t="s">
        <v>510</v>
      </c>
      <c r="H228" s="87" t="s">
        <v>14</v>
      </c>
      <c r="I228" s="87"/>
      <c r="J228" s="53"/>
      <c r="K228" s="53"/>
      <c r="L228" s="21"/>
      <c r="M228" s="21"/>
      <c r="N228" s="16" t="s">
        <v>16</v>
      </c>
      <c r="O228" s="17"/>
      <c r="P228" s="53"/>
      <c r="Q228" s="62"/>
      <c r="XEU228" s="64"/>
    </row>
    <row r="229" spans="1:17 16375:16375" ht="24" x14ac:dyDescent="0.25">
      <c r="A229" s="65">
        <v>160</v>
      </c>
      <c r="B229" s="73" t="s">
        <v>511</v>
      </c>
      <c r="C229" s="52" t="s">
        <v>2052</v>
      </c>
      <c r="D229" s="52" t="s">
        <v>2055</v>
      </c>
      <c r="E229" s="152" t="s">
        <v>511</v>
      </c>
      <c r="F229" s="53" t="s">
        <v>512</v>
      </c>
      <c r="G229" s="53" t="s">
        <v>513</v>
      </c>
      <c r="H229" s="87" t="s">
        <v>14</v>
      </c>
      <c r="I229" s="87"/>
      <c r="J229" s="53"/>
      <c r="K229" s="53"/>
      <c r="L229" s="19" t="s">
        <v>15</v>
      </c>
      <c r="M229" s="21"/>
      <c r="N229" s="16" t="s">
        <v>16</v>
      </c>
      <c r="O229" s="17"/>
      <c r="P229" s="53"/>
      <c r="Q229" s="62"/>
      <c r="XEU229" s="64"/>
    </row>
    <row r="230" spans="1:17 16375:16375" ht="24" x14ac:dyDescent="0.25">
      <c r="A230" s="65">
        <v>161</v>
      </c>
      <c r="B230" s="47" t="s">
        <v>514</v>
      </c>
      <c r="C230" s="52" t="s">
        <v>2052</v>
      </c>
      <c r="D230" s="52" t="s">
        <v>2055</v>
      </c>
      <c r="E230" s="141" t="s">
        <v>514</v>
      </c>
      <c r="F230" s="53" t="s">
        <v>515</v>
      </c>
      <c r="G230" s="53" t="s">
        <v>516</v>
      </c>
      <c r="H230" s="87" t="s">
        <v>14</v>
      </c>
      <c r="I230" s="87"/>
      <c r="J230" s="53"/>
      <c r="K230" s="53"/>
      <c r="L230" s="21"/>
      <c r="M230" s="21"/>
      <c r="N230" s="16" t="s">
        <v>16</v>
      </c>
      <c r="O230" s="17"/>
      <c r="P230" s="53"/>
      <c r="Q230" s="62"/>
      <c r="XEU230" s="64"/>
    </row>
    <row r="231" spans="1:17 16375:16375" ht="24" x14ac:dyDescent="0.25">
      <c r="A231" s="65">
        <v>162</v>
      </c>
      <c r="B231" s="47" t="s">
        <v>517</v>
      </c>
      <c r="C231" s="52" t="s">
        <v>2052</v>
      </c>
      <c r="D231" s="52" t="s">
        <v>2055</v>
      </c>
      <c r="E231" s="141" t="s">
        <v>517</v>
      </c>
      <c r="F231" s="53" t="s">
        <v>518</v>
      </c>
      <c r="G231" s="53" t="s">
        <v>519</v>
      </c>
      <c r="H231" s="87" t="s">
        <v>14</v>
      </c>
      <c r="I231" s="87"/>
      <c r="J231" s="53"/>
      <c r="K231" s="53"/>
      <c r="L231" s="21"/>
      <c r="M231" s="21"/>
      <c r="N231" s="16" t="s">
        <v>16</v>
      </c>
      <c r="O231" s="17"/>
      <c r="P231" s="53"/>
      <c r="Q231" s="62"/>
      <c r="XEU231" s="64"/>
    </row>
    <row r="232" spans="1:17 16375:16375" x14ac:dyDescent="0.25">
      <c r="A232" s="65">
        <v>163</v>
      </c>
      <c r="B232" s="47" t="s">
        <v>520</v>
      </c>
      <c r="C232" s="52" t="s">
        <v>2052</v>
      </c>
      <c r="D232" s="52" t="s">
        <v>2055</v>
      </c>
      <c r="E232" s="141" t="s">
        <v>520</v>
      </c>
      <c r="F232" s="53" t="s">
        <v>521</v>
      </c>
      <c r="G232" s="53" t="s">
        <v>522</v>
      </c>
      <c r="H232" s="87" t="s">
        <v>14</v>
      </c>
      <c r="I232" s="87"/>
      <c r="J232" s="53"/>
      <c r="K232" s="53"/>
      <c r="L232" s="21"/>
      <c r="M232" s="21"/>
      <c r="N232" s="16" t="s">
        <v>16</v>
      </c>
      <c r="O232" s="17"/>
      <c r="P232" s="53"/>
      <c r="Q232" s="62"/>
      <c r="XEU232" s="64"/>
    </row>
    <row r="233" spans="1:17 16375:16375" ht="36" x14ac:dyDescent="0.25">
      <c r="A233" s="65">
        <v>164</v>
      </c>
      <c r="B233" s="47" t="s">
        <v>523</v>
      </c>
      <c r="C233" s="52" t="s">
        <v>2052</v>
      </c>
      <c r="D233" s="52" t="s">
        <v>2055</v>
      </c>
      <c r="E233" s="141" t="s">
        <v>523</v>
      </c>
      <c r="F233" s="53" t="s">
        <v>524</v>
      </c>
      <c r="G233" s="53" t="s">
        <v>525</v>
      </c>
      <c r="H233" s="87" t="s">
        <v>14</v>
      </c>
      <c r="I233" s="87"/>
      <c r="J233" s="53"/>
      <c r="K233" s="53"/>
      <c r="L233" s="21"/>
      <c r="M233" s="21"/>
      <c r="N233" s="16" t="s">
        <v>16</v>
      </c>
      <c r="O233" s="17"/>
      <c r="P233" s="53"/>
      <c r="Q233" s="62"/>
      <c r="XEU233" s="64"/>
    </row>
    <row r="234" spans="1:17 16375:16375" ht="24" x14ac:dyDescent="0.25">
      <c r="A234" s="65">
        <v>165</v>
      </c>
      <c r="B234" s="47" t="s">
        <v>526</v>
      </c>
      <c r="C234" s="52" t="s">
        <v>2052</v>
      </c>
      <c r="D234" s="52" t="s">
        <v>2055</v>
      </c>
      <c r="E234" s="141" t="s">
        <v>526</v>
      </c>
      <c r="F234" s="53" t="s">
        <v>527</v>
      </c>
      <c r="G234" s="53" t="s">
        <v>528</v>
      </c>
      <c r="H234" s="87" t="s">
        <v>14</v>
      </c>
      <c r="I234" s="87"/>
      <c r="J234" s="53"/>
      <c r="K234" s="53"/>
      <c r="L234" s="21"/>
      <c r="M234" s="21"/>
      <c r="N234" s="16" t="s">
        <v>16</v>
      </c>
      <c r="O234" s="17"/>
      <c r="P234" s="53"/>
      <c r="Q234" s="62"/>
      <c r="XEU234" s="64"/>
    </row>
    <row r="235" spans="1:17 16375:16375" ht="24" x14ac:dyDescent="0.25">
      <c r="A235" s="65">
        <v>166</v>
      </c>
      <c r="B235" s="47" t="s">
        <v>529</v>
      </c>
      <c r="C235" s="52" t="s">
        <v>2052</v>
      </c>
      <c r="D235" s="52" t="s">
        <v>2055</v>
      </c>
      <c r="E235" s="141" t="s">
        <v>529</v>
      </c>
      <c r="F235" s="53" t="s">
        <v>530</v>
      </c>
      <c r="G235" s="53" t="s">
        <v>531</v>
      </c>
      <c r="H235" s="87" t="s">
        <v>14</v>
      </c>
      <c r="I235" s="87"/>
      <c r="J235" s="53"/>
      <c r="K235" s="53"/>
      <c r="L235" s="19" t="s">
        <v>15</v>
      </c>
      <c r="M235" s="20"/>
      <c r="N235" s="16" t="s">
        <v>16</v>
      </c>
      <c r="O235" s="17"/>
      <c r="P235" s="53"/>
      <c r="Q235" s="62"/>
      <c r="XEU235" s="64"/>
    </row>
    <row r="236" spans="1:17 16375:16375" x14ac:dyDescent="0.25">
      <c r="A236" s="65">
        <v>167</v>
      </c>
      <c r="B236" s="48" t="s">
        <v>532</v>
      </c>
      <c r="C236" s="135" t="s">
        <v>2052</v>
      </c>
      <c r="D236" s="135" t="s">
        <v>2055</v>
      </c>
      <c r="E236" s="151" t="s">
        <v>532</v>
      </c>
      <c r="F236" s="108" t="s">
        <v>533</v>
      </c>
      <c r="G236" s="108" t="s">
        <v>534</v>
      </c>
      <c r="H236" s="109" t="s">
        <v>14</v>
      </c>
      <c r="I236" s="109"/>
      <c r="J236" s="108"/>
      <c r="K236" s="108"/>
      <c r="L236" s="30"/>
      <c r="M236" s="30"/>
      <c r="N236" s="16" t="s">
        <v>16</v>
      </c>
      <c r="O236" s="17"/>
      <c r="P236" s="53"/>
      <c r="Q236" s="62"/>
      <c r="XEU236" s="64"/>
    </row>
    <row r="237" spans="1:17 16375:16375" x14ac:dyDescent="0.25">
      <c r="A237" s="65">
        <v>627</v>
      </c>
      <c r="B237" s="48" t="s">
        <v>532</v>
      </c>
      <c r="C237" s="135" t="s">
        <v>2053</v>
      </c>
      <c r="D237" s="135" t="s">
        <v>2055</v>
      </c>
      <c r="E237" s="151" t="s">
        <v>532</v>
      </c>
      <c r="F237" s="108" t="s">
        <v>533</v>
      </c>
      <c r="G237" s="108" t="s">
        <v>534</v>
      </c>
      <c r="H237" s="109" t="s">
        <v>1719</v>
      </c>
      <c r="I237" s="109"/>
      <c r="J237" s="108"/>
      <c r="K237" s="108"/>
      <c r="L237" s="30"/>
      <c r="M237" s="30"/>
      <c r="N237" s="16" t="s">
        <v>16</v>
      </c>
      <c r="O237" s="17"/>
      <c r="P237" s="53"/>
      <c r="Q237" s="62"/>
      <c r="XEU237" s="64"/>
    </row>
    <row r="238" spans="1:17 16375:16375" ht="24" x14ac:dyDescent="0.25">
      <c r="A238" s="65">
        <v>168</v>
      </c>
      <c r="B238" s="47" t="s">
        <v>535</v>
      </c>
      <c r="C238" s="52" t="s">
        <v>2052</v>
      </c>
      <c r="D238" s="52" t="s">
        <v>2055</v>
      </c>
      <c r="E238" s="141" t="s">
        <v>535</v>
      </c>
      <c r="F238" s="53" t="s">
        <v>536</v>
      </c>
      <c r="G238" s="53" t="s">
        <v>537</v>
      </c>
      <c r="H238" s="87" t="s">
        <v>14</v>
      </c>
      <c r="I238" s="87"/>
      <c r="J238" s="53"/>
      <c r="K238" s="53"/>
      <c r="L238" s="13"/>
      <c r="M238" s="13"/>
      <c r="N238" s="16" t="s">
        <v>16</v>
      </c>
      <c r="O238" s="17"/>
      <c r="P238" s="53"/>
      <c r="Q238" s="62"/>
      <c r="XEU238" s="64"/>
    </row>
    <row r="239" spans="1:17 16375:16375" ht="24" x14ac:dyDescent="0.25">
      <c r="A239" s="65">
        <v>169</v>
      </c>
      <c r="B239" s="47" t="s">
        <v>538</v>
      </c>
      <c r="C239" s="52" t="s">
        <v>2052</v>
      </c>
      <c r="D239" s="52" t="s">
        <v>2055</v>
      </c>
      <c r="E239" s="141" t="s">
        <v>538</v>
      </c>
      <c r="F239" s="53" t="s">
        <v>539</v>
      </c>
      <c r="G239" s="53" t="s">
        <v>540</v>
      </c>
      <c r="H239" s="87" t="s">
        <v>14</v>
      </c>
      <c r="I239" s="87"/>
      <c r="J239" s="53"/>
      <c r="K239" s="53"/>
      <c r="L239" s="13"/>
      <c r="M239" s="13"/>
      <c r="N239" s="16" t="s">
        <v>16</v>
      </c>
      <c r="O239" s="17" t="s">
        <v>541</v>
      </c>
      <c r="P239" s="53" t="s">
        <v>542</v>
      </c>
      <c r="Q239" s="62"/>
      <c r="XEU239" s="64"/>
    </row>
    <row r="240" spans="1:17 16375:16375" ht="36" x14ac:dyDescent="0.25">
      <c r="A240" s="65">
        <v>170</v>
      </c>
      <c r="B240" s="47" t="s">
        <v>543</v>
      </c>
      <c r="C240" s="52" t="s">
        <v>2052</v>
      </c>
      <c r="D240" s="52" t="s">
        <v>2055</v>
      </c>
      <c r="E240" s="141" t="s">
        <v>543</v>
      </c>
      <c r="F240" s="53" t="s">
        <v>544</v>
      </c>
      <c r="G240" s="53" t="s">
        <v>545</v>
      </c>
      <c r="H240" s="87" t="s">
        <v>14</v>
      </c>
      <c r="I240" s="87"/>
      <c r="J240" s="53"/>
      <c r="K240" s="53"/>
      <c r="L240" s="13"/>
      <c r="M240" s="13"/>
      <c r="N240" s="16" t="s">
        <v>16</v>
      </c>
      <c r="O240" s="17"/>
      <c r="P240" s="53"/>
      <c r="Q240" s="62"/>
      <c r="XEU240" s="64"/>
    </row>
    <row r="241" spans="1:17 16375:16375" ht="24" x14ac:dyDescent="0.25">
      <c r="A241" s="65">
        <v>171</v>
      </c>
      <c r="B241" s="47" t="s">
        <v>546</v>
      </c>
      <c r="C241" s="52" t="s">
        <v>2052</v>
      </c>
      <c r="D241" s="52" t="s">
        <v>2055</v>
      </c>
      <c r="E241" s="141" t="s">
        <v>546</v>
      </c>
      <c r="F241" s="53" t="s">
        <v>547</v>
      </c>
      <c r="G241" s="53" t="s">
        <v>548</v>
      </c>
      <c r="H241" s="87" t="s">
        <v>14</v>
      </c>
      <c r="I241" s="87"/>
      <c r="J241" s="53"/>
      <c r="K241" s="53"/>
      <c r="L241" s="13"/>
      <c r="M241" s="13"/>
      <c r="N241" s="16" t="s">
        <v>16</v>
      </c>
      <c r="O241" s="17" t="s">
        <v>549</v>
      </c>
      <c r="P241" s="53" t="s">
        <v>550</v>
      </c>
      <c r="Q241" s="62"/>
      <c r="XEU241" s="64"/>
    </row>
    <row r="242" spans="1:17 16375:16375" ht="24" x14ac:dyDescent="0.25">
      <c r="A242" s="65">
        <v>172</v>
      </c>
      <c r="B242" s="47" t="s">
        <v>551</v>
      </c>
      <c r="C242" s="52" t="s">
        <v>2052</v>
      </c>
      <c r="D242" s="52" t="s">
        <v>2055</v>
      </c>
      <c r="E242" s="141" t="s">
        <v>551</v>
      </c>
      <c r="F242" s="53" t="s">
        <v>552</v>
      </c>
      <c r="G242" s="53" t="s">
        <v>553</v>
      </c>
      <c r="H242" s="87" t="s">
        <v>14</v>
      </c>
      <c r="I242" s="87"/>
      <c r="J242" s="53"/>
      <c r="K242" s="53"/>
      <c r="L242" s="13"/>
      <c r="M242" s="13"/>
      <c r="N242" s="16" t="s">
        <v>16</v>
      </c>
      <c r="O242" s="17"/>
      <c r="P242" s="53"/>
      <c r="Q242" s="62"/>
      <c r="XEU242" s="64"/>
    </row>
    <row r="243" spans="1:17 16375:16375" ht="36" x14ac:dyDescent="0.25">
      <c r="A243" s="65">
        <v>173</v>
      </c>
      <c r="B243" s="47" t="s">
        <v>554</v>
      </c>
      <c r="C243" s="52" t="s">
        <v>2052</v>
      </c>
      <c r="D243" s="52" t="s">
        <v>2055</v>
      </c>
      <c r="E243" s="141" t="s">
        <v>554</v>
      </c>
      <c r="F243" s="53" t="s">
        <v>555</v>
      </c>
      <c r="G243" s="53" t="s">
        <v>556</v>
      </c>
      <c r="H243" s="87" t="s">
        <v>14</v>
      </c>
      <c r="I243" s="87"/>
      <c r="J243" s="53"/>
      <c r="K243" s="53"/>
      <c r="L243" s="13"/>
      <c r="M243" s="13"/>
      <c r="N243" s="16" t="s">
        <v>16</v>
      </c>
      <c r="O243" s="17"/>
      <c r="P243" s="53"/>
      <c r="Q243" s="62"/>
      <c r="XEU243" s="64"/>
    </row>
    <row r="244" spans="1:17 16375:16375" ht="24" x14ac:dyDescent="0.25">
      <c r="A244" s="65">
        <v>174</v>
      </c>
      <c r="B244" s="47" t="s">
        <v>557</v>
      </c>
      <c r="C244" s="52" t="s">
        <v>2052</v>
      </c>
      <c r="D244" s="52" t="s">
        <v>2055</v>
      </c>
      <c r="E244" s="141" t="s">
        <v>557</v>
      </c>
      <c r="F244" s="53" t="s">
        <v>558</v>
      </c>
      <c r="G244" s="53" t="s">
        <v>559</v>
      </c>
      <c r="H244" s="87" t="s">
        <v>14</v>
      </c>
      <c r="I244" s="87"/>
      <c r="J244" s="53"/>
      <c r="K244" s="53"/>
      <c r="L244" s="13"/>
      <c r="M244" s="13"/>
      <c r="N244" s="16" t="s">
        <v>16</v>
      </c>
      <c r="O244" s="17"/>
      <c r="P244" s="53"/>
      <c r="Q244" s="62"/>
      <c r="XEU244" s="64"/>
    </row>
    <row r="245" spans="1:17 16375:16375" ht="48" x14ac:dyDescent="0.25">
      <c r="A245" s="65">
        <v>175</v>
      </c>
      <c r="B245" s="47" t="s">
        <v>560</v>
      </c>
      <c r="C245" s="52" t="s">
        <v>2052</v>
      </c>
      <c r="D245" s="52" t="s">
        <v>2055</v>
      </c>
      <c r="E245" s="141" t="s">
        <v>560</v>
      </c>
      <c r="F245" s="53" t="s">
        <v>561</v>
      </c>
      <c r="G245" s="53" t="s">
        <v>562</v>
      </c>
      <c r="H245" s="87" t="s">
        <v>14</v>
      </c>
      <c r="I245" s="87"/>
      <c r="J245" s="53"/>
      <c r="K245" s="53"/>
      <c r="L245" s="13"/>
      <c r="M245" s="13"/>
      <c r="N245" s="16" t="s">
        <v>16</v>
      </c>
      <c r="O245" s="17"/>
      <c r="P245" s="53"/>
      <c r="Q245" s="62"/>
      <c r="XEU245" s="64"/>
    </row>
    <row r="246" spans="1:17 16375:16375" ht="36" x14ac:dyDescent="0.25">
      <c r="A246" s="65">
        <v>176</v>
      </c>
      <c r="B246" s="47" t="s">
        <v>563</v>
      </c>
      <c r="C246" s="52" t="s">
        <v>2052</v>
      </c>
      <c r="D246" s="52" t="s">
        <v>2055</v>
      </c>
      <c r="E246" s="141" t="s">
        <v>563</v>
      </c>
      <c r="F246" s="53" t="s">
        <v>564</v>
      </c>
      <c r="G246" s="53" t="s">
        <v>565</v>
      </c>
      <c r="H246" s="87" t="s">
        <v>14</v>
      </c>
      <c r="I246" s="87"/>
      <c r="J246" s="53"/>
      <c r="K246" s="53"/>
      <c r="L246" s="13"/>
      <c r="M246" s="13"/>
      <c r="N246" s="16" t="s">
        <v>16</v>
      </c>
      <c r="O246" s="17"/>
      <c r="P246" s="53"/>
      <c r="Q246" s="62"/>
      <c r="XEU246" s="64"/>
    </row>
    <row r="247" spans="1:17 16375:16375" ht="24" x14ac:dyDescent="0.25">
      <c r="A247" s="65">
        <v>177</v>
      </c>
      <c r="B247" s="47" t="s">
        <v>566</v>
      </c>
      <c r="C247" s="52" t="s">
        <v>2052</v>
      </c>
      <c r="D247" s="52" t="s">
        <v>2055</v>
      </c>
      <c r="E247" s="141" t="s">
        <v>566</v>
      </c>
      <c r="F247" s="53" t="s">
        <v>567</v>
      </c>
      <c r="G247" s="53" t="s">
        <v>568</v>
      </c>
      <c r="H247" s="87" t="s">
        <v>14</v>
      </c>
      <c r="I247" s="87"/>
      <c r="J247" s="53"/>
      <c r="K247" s="53"/>
      <c r="L247" s="13"/>
      <c r="M247" s="13"/>
      <c r="N247" s="16" t="s">
        <v>16</v>
      </c>
      <c r="O247" s="17"/>
      <c r="P247" s="53"/>
      <c r="Q247" s="62"/>
      <c r="XEU247" s="64"/>
    </row>
    <row r="248" spans="1:17 16375:16375" ht="24" x14ac:dyDescent="0.25">
      <c r="A248" s="65">
        <v>178</v>
      </c>
      <c r="B248" s="47" t="s">
        <v>569</v>
      </c>
      <c r="C248" s="52" t="s">
        <v>2052</v>
      </c>
      <c r="D248" s="52" t="s">
        <v>2055</v>
      </c>
      <c r="E248" s="141" t="s">
        <v>569</v>
      </c>
      <c r="F248" s="53" t="s">
        <v>570</v>
      </c>
      <c r="G248" s="53" t="s">
        <v>571</v>
      </c>
      <c r="H248" s="87" t="s">
        <v>14</v>
      </c>
      <c r="I248" s="87"/>
      <c r="J248" s="53"/>
      <c r="K248" s="53"/>
      <c r="L248" s="13"/>
      <c r="M248" s="13"/>
      <c r="N248" s="16" t="s">
        <v>16</v>
      </c>
      <c r="O248" s="17"/>
      <c r="P248" s="53"/>
      <c r="Q248" s="62"/>
      <c r="XEU248" s="64"/>
    </row>
    <row r="249" spans="1:17 16375:16375" x14ac:dyDescent="0.25">
      <c r="A249" s="65">
        <v>179</v>
      </c>
      <c r="B249" s="47" t="s">
        <v>572</v>
      </c>
      <c r="C249" s="52" t="s">
        <v>2052</v>
      </c>
      <c r="D249" s="52" t="s">
        <v>2055</v>
      </c>
      <c r="E249" s="141" t="s">
        <v>572</v>
      </c>
      <c r="F249" s="53" t="s">
        <v>573</v>
      </c>
      <c r="G249" s="53" t="s">
        <v>574</v>
      </c>
      <c r="H249" s="87" t="s">
        <v>14</v>
      </c>
      <c r="I249" s="87"/>
      <c r="J249" s="53"/>
      <c r="K249" s="53"/>
      <c r="L249" s="13"/>
      <c r="M249" s="13"/>
      <c r="N249" s="16" t="s">
        <v>16</v>
      </c>
      <c r="O249" s="17"/>
      <c r="P249" s="53"/>
      <c r="Q249" s="62"/>
      <c r="XEU249" s="64"/>
    </row>
    <row r="250" spans="1:17 16375:16375" x14ac:dyDescent="0.25">
      <c r="A250" s="65">
        <v>180</v>
      </c>
      <c r="B250" s="47" t="s">
        <v>575</v>
      </c>
      <c r="C250" s="52" t="s">
        <v>2052</v>
      </c>
      <c r="D250" s="52" t="s">
        <v>2055</v>
      </c>
      <c r="E250" s="141" t="s">
        <v>575</v>
      </c>
      <c r="F250" s="53" t="s">
        <v>576</v>
      </c>
      <c r="G250" s="53" t="s">
        <v>577</v>
      </c>
      <c r="H250" s="87" t="s">
        <v>14</v>
      </c>
      <c r="I250" s="87"/>
      <c r="J250" s="53"/>
      <c r="K250" s="53"/>
      <c r="L250" s="13"/>
      <c r="M250" s="13"/>
      <c r="N250" s="16" t="s">
        <v>16</v>
      </c>
      <c r="O250" s="17"/>
      <c r="P250" s="53"/>
      <c r="Q250" s="62"/>
      <c r="XEU250" s="64"/>
    </row>
    <row r="251" spans="1:17 16375:16375" ht="36" x14ac:dyDescent="0.25">
      <c r="A251" s="65">
        <v>181</v>
      </c>
      <c r="B251" s="47" t="s">
        <v>578</v>
      </c>
      <c r="C251" s="52" t="s">
        <v>2052</v>
      </c>
      <c r="D251" s="52" t="s">
        <v>2055</v>
      </c>
      <c r="E251" s="141" t="s">
        <v>578</v>
      </c>
      <c r="F251" s="53" t="s">
        <v>579</v>
      </c>
      <c r="G251" s="53" t="s">
        <v>580</v>
      </c>
      <c r="H251" s="87" t="s">
        <v>14</v>
      </c>
      <c r="I251" s="87"/>
      <c r="J251" s="53"/>
      <c r="K251" s="53"/>
      <c r="L251" s="13"/>
      <c r="M251" s="13"/>
      <c r="N251" s="16" t="s">
        <v>16</v>
      </c>
      <c r="O251" s="17"/>
      <c r="P251" s="53"/>
      <c r="Q251" s="62"/>
      <c r="XEU251" s="64"/>
    </row>
    <row r="252" spans="1:17 16375:16375" x14ac:dyDescent="0.25">
      <c r="A252" s="65">
        <v>182</v>
      </c>
      <c r="B252" s="48" t="s">
        <v>581</v>
      </c>
      <c r="C252" s="135" t="s">
        <v>2052</v>
      </c>
      <c r="D252" s="135" t="s">
        <v>2055</v>
      </c>
      <c r="E252" s="151" t="s">
        <v>581</v>
      </c>
      <c r="F252" s="108" t="s">
        <v>582</v>
      </c>
      <c r="G252" s="108" t="s">
        <v>583</v>
      </c>
      <c r="H252" s="109" t="s">
        <v>14</v>
      </c>
      <c r="I252" s="109"/>
      <c r="J252" s="108"/>
      <c r="K252" s="108"/>
      <c r="L252" s="30"/>
      <c r="M252" s="30"/>
      <c r="N252" s="16" t="s">
        <v>16</v>
      </c>
      <c r="O252" s="17"/>
      <c r="P252" s="53"/>
      <c r="Q252" s="62"/>
      <c r="XEU252" s="64"/>
    </row>
    <row r="253" spans="1:17 16375:16375" x14ac:dyDescent="0.25">
      <c r="A253" s="65">
        <v>628</v>
      </c>
      <c r="B253" s="48" t="s">
        <v>581</v>
      </c>
      <c r="C253" s="135" t="s">
        <v>2053</v>
      </c>
      <c r="D253" s="135" t="s">
        <v>2055</v>
      </c>
      <c r="E253" s="151" t="s">
        <v>581</v>
      </c>
      <c r="F253" s="108" t="s">
        <v>582</v>
      </c>
      <c r="G253" s="108" t="s">
        <v>583</v>
      </c>
      <c r="H253" s="109" t="s">
        <v>1719</v>
      </c>
      <c r="I253" s="109"/>
      <c r="J253" s="108"/>
      <c r="K253" s="108"/>
      <c r="L253" s="30"/>
      <c r="M253" s="30"/>
      <c r="N253" s="16" t="s">
        <v>16</v>
      </c>
      <c r="O253" s="17"/>
      <c r="P253" s="53"/>
      <c r="Q253" s="62"/>
      <c r="XEU253" s="64"/>
    </row>
    <row r="254" spans="1:17 16375:16375" ht="72" x14ac:dyDescent="0.25">
      <c r="A254" s="65">
        <v>183</v>
      </c>
      <c r="B254" s="49" t="s">
        <v>584</v>
      </c>
      <c r="C254" s="52" t="s">
        <v>2052</v>
      </c>
      <c r="D254" s="52" t="s">
        <v>2055</v>
      </c>
      <c r="E254" s="145" t="s">
        <v>584</v>
      </c>
      <c r="F254" s="97" t="s">
        <v>585</v>
      </c>
      <c r="G254" s="97" t="s">
        <v>586</v>
      </c>
      <c r="H254" s="87" t="s">
        <v>14</v>
      </c>
      <c r="I254" s="96"/>
      <c r="J254" s="97"/>
      <c r="K254" s="53"/>
      <c r="L254" s="13"/>
      <c r="M254" s="13"/>
      <c r="N254" s="16" t="s">
        <v>5</v>
      </c>
      <c r="O254" s="17"/>
      <c r="P254" s="53"/>
      <c r="Q254" s="62"/>
      <c r="XEU254" s="64"/>
    </row>
    <row r="255" spans="1:17 16375:16375" ht="36" x14ac:dyDescent="0.25">
      <c r="A255" s="65">
        <v>184</v>
      </c>
      <c r="B255" s="47" t="s">
        <v>587</v>
      </c>
      <c r="C255" s="52" t="s">
        <v>2052</v>
      </c>
      <c r="D255" s="52" t="s">
        <v>2055</v>
      </c>
      <c r="E255" s="141" t="s">
        <v>587</v>
      </c>
      <c r="F255" s="53" t="s">
        <v>588</v>
      </c>
      <c r="G255" s="53" t="s">
        <v>589</v>
      </c>
      <c r="H255" s="87" t="s">
        <v>14</v>
      </c>
      <c r="I255" s="87"/>
      <c r="J255" s="53"/>
      <c r="K255" s="53"/>
      <c r="L255" s="13"/>
      <c r="M255" s="13"/>
      <c r="N255" s="16" t="s">
        <v>16</v>
      </c>
      <c r="O255" s="17"/>
      <c r="P255" s="53"/>
      <c r="Q255" s="62"/>
      <c r="XEU255" s="64"/>
    </row>
    <row r="256" spans="1:17 16375:16375" ht="24" x14ac:dyDescent="0.25">
      <c r="A256" s="65">
        <v>185</v>
      </c>
      <c r="B256" s="49" t="s">
        <v>590</v>
      </c>
      <c r="C256" s="52" t="s">
        <v>2052</v>
      </c>
      <c r="D256" s="52" t="s">
        <v>2055</v>
      </c>
      <c r="E256" s="145" t="s">
        <v>590</v>
      </c>
      <c r="F256" s="97" t="s">
        <v>591</v>
      </c>
      <c r="G256" s="97" t="s">
        <v>592</v>
      </c>
      <c r="H256" s="87" t="s">
        <v>14</v>
      </c>
      <c r="I256" s="96"/>
      <c r="J256" s="97"/>
      <c r="K256" s="53"/>
      <c r="L256" s="13"/>
      <c r="M256" s="13"/>
      <c r="N256" s="16" t="s">
        <v>5</v>
      </c>
      <c r="O256" s="17"/>
      <c r="P256" s="53"/>
      <c r="Q256" s="62"/>
      <c r="XEU256" s="64"/>
    </row>
    <row r="257" spans="1:17 16375:16375" x14ac:dyDescent="0.25">
      <c r="A257" s="65">
        <v>186</v>
      </c>
      <c r="B257" s="51" t="s">
        <v>593</v>
      </c>
      <c r="C257" s="136" t="s">
        <v>2052</v>
      </c>
      <c r="D257" s="136" t="s">
        <v>2055</v>
      </c>
      <c r="E257" s="153" t="s">
        <v>593</v>
      </c>
      <c r="F257" s="110" t="s">
        <v>594</v>
      </c>
      <c r="G257" s="110" t="s">
        <v>595</v>
      </c>
      <c r="H257" s="111" t="s">
        <v>14</v>
      </c>
      <c r="I257" s="111"/>
      <c r="J257" s="110"/>
      <c r="K257" s="110"/>
      <c r="L257" s="31"/>
      <c r="M257" s="31"/>
      <c r="N257" s="16" t="s">
        <v>16</v>
      </c>
      <c r="O257" s="17"/>
      <c r="P257" s="53"/>
      <c r="Q257" s="62"/>
      <c r="XEU257" s="64"/>
    </row>
    <row r="258" spans="1:17 16375:16375" x14ac:dyDescent="0.25">
      <c r="A258" s="65">
        <v>629</v>
      </c>
      <c r="B258" s="51" t="s">
        <v>593</v>
      </c>
      <c r="C258" s="136" t="s">
        <v>2053</v>
      </c>
      <c r="D258" s="136" t="s">
        <v>2055</v>
      </c>
      <c r="E258" s="153" t="s">
        <v>593</v>
      </c>
      <c r="F258" s="110" t="s">
        <v>594</v>
      </c>
      <c r="G258" s="110" t="s">
        <v>595</v>
      </c>
      <c r="H258" s="111" t="s">
        <v>1719</v>
      </c>
      <c r="I258" s="111"/>
      <c r="J258" s="110"/>
      <c r="K258" s="110"/>
      <c r="L258" s="31"/>
      <c r="M258" s="31"/>
      <c r="N258" s="16" t="s">
        <v>16</v>
      </c>
      <c r="O258" s="17"/>
      <c r="P258" s="53"/>
      <c r="Q258" s="62"/>
      <c r="XEU258" s="64"/>
    </row>
    <row r="259" spans="1:17 16375:16375" x14ac:dyDescent="0.25">
      <c r="A259" s="65">
        <v>187</v>
      </c>
      <c r="B259" s="46" t="s">
        <v>596</v>
      </c>
      <c r="C259" s="137" t="s">
        <v>2052</v>
      </c>
      <c r="D259" s="137" t="s">
        <v>2055</v>
      </c>
      <c r="E259" s="154" t="s">
        <v>596</v>
      </c>
      <c r="F259" s="112" t="s">
        <v>597</v>
      </c>
      <c r="G259" s="112" t="s">
        <v>598</v>
      </c>
      <c r="H259" s="113" t="s">
        <v>14</v>
      </c>
      <c r="I259" s="113"/>
      <c r="J259" s="112"/>
      <c r="K259" s="112"/>
      <c r="L259" s="32"/>
      <c r="M259" s="32"/>
      <c r="N259" s="16" t="s">
        <v>16</v>
      </c>
      <c r="O259" s="17"/>
      <c r="P259" s="53"/>
      <c r="Q259" s="62"/>
      <c r="XEU259" s="64"/>
    </row>
    <row r="260" spans="1:17 16375:16375" x14ac:dyDescent="0.25">
      <c r="A260" s="65">
        <v>630</v>
      </c>
      <c r="B260" s="46" t="s">
        <v>596</v>
      </c>
      <c r="C260" s="137" t="s">
        <v>2053</v>
      </c>
      <c r="D260" s="137" t="s">
        <v>2055</v>
      </c>
      <c r="E260" s="154" t="s">
        <v>596</v>
      </c>
      <c r="F260" s="112" t="s">
        <v>597</v>
      </c>
      <c r="G260" s="112" t="s">
        <v>598</v>
      </c>
      <c r="H260" s="113" t="s">
        <v>1719</v>
      </c>
      <c r="I260" s="113"/>
      <c r="J260" s="112"/>
      <c r="K260" s="112"/>
      <c r="L260" s="32"/>
      <c r="M260" s="32"/>
      <c r="N260" s="16" t="s">
        <v>16</v>
      </c>
      <c r="O260" s="17"/>
      <c r="P260" s="53"/>
      <c r="Q260" s="62"/>
      <c r="XEU260" s="64"/>
    </row>
    <row r="261" spans="1:17 16375:16375" x14ac:dyDescent="0.25">
      <c r="A261" s="65">
        <v>188</v>
      </c>
      <c r="B261" s="47" t="s">
        <v>599</v>
      </c>
      <c r="C261" s="52" t="s">
        <v>2052</v>
      </c>
      <c r="D261" s="52" t="s">
        <v>2055</v>
      </c>
      <c r="E261" s="141" t="s">
        <v>599</v>
      </c>
      <c r="F261" s="53" t="s">
        <v>600</v>
      </c>
      <c r="G261" s="53" t="s">
        <v>601</v>
      </c>
      <c r="H261" s="87" t="s">
        <v>14</v>
      </c>
      <c r="I261" s="87"/>
      <c r="J261" s="53"/>
      <c r="K261" s="53"/>
      <c r="L261" s="13"/>
      <c r="M261" s="13"/>
      <c r="N261" s="16" t="s">
        <v>16</v>
      </c>
      <c r="O261" s="17"/>
      <c r="P261" s="53"/>
      <c r="Q261" s="62"/>
      <c r="XEU261" s="64"/>
    </row>
    <row r="262" spans="1:17 16375:16375" ht="24" x14ac:dyDescent="0.25">
      <c r="A262" s="65">
        <v>189</v>
      </c>
      <c r="B262" s="47" t="s">
        <v>602</v>
      </c>
      <c r="C262" s="52" t="s">
        <v>2052</v>
      </c>
      <c r="D262" s="52" t="s">
        <v>2055</v>
      </c>
      <c r="E262" s="141" t="s">
        <v>602</v>
      </c>
      <c r="F262" s="53" t="s">
        <v>603</v>
      </c>
      <c r="G262" s="53" t="s">
        <v>604</v>
      </c>
      <c r="H262" s="87" t="s">
        <v>14</v>
      </c>
      <c r="I262" s="87"/>
      <c r="J262" s="53"/>
      <c r="K262" s="53"/>
      <c r="L262" s="13"/>
      <c r="M262" s="13"/>
      <c r="N262" s="16" t="s">
        <v>16</v>
      </c>
      <c r="O262" s="17"/>
      <c r="P262" s="53"/>
      <c r="Q262" s="62"/>
      <c r="XEU262" s="64"/>
    </row>
    <row r="263" spans="1:17 16375:16375" ht="36" x14ac:dyDescent="0.25">
      <c r="A263" s="65">
        <v>190</v>
      </c>
      <c r="B263" s="47" t="s">
        <v>605</v>
      </c>
      <c r="C263" s="52" t="s">
        <v>2052</v>
      </c>
      <c r="D263" s="52" t="s">
        <v>2055</v>
      </c>
      <c r="E263" s="141" t="s">
        <v>605</v>
      </c>
      <c r="F263" s="53" t="s">
        <v>606</v>
      </c>
      <c r="G263" s="53" t="s">
        <v>607</v>
      </c>
      <c r="H263" s="87" t="s">
        <v>14</v>
      </c>
      <c r="I263" s="87"/>
      <c r="J263" s="53"/>
      <c r="K263" s="53"/>
      <c r="L263" s="13"/>
      <c r="M263" s="13"/>
      <c r="N263" s="16" t="s">
        <v>16</v>
      </c>
      <c r="O263" s="17"/>
      <c r="P263" s="53"/>
      <c r="Q263" s="62"/>
      <c r="XEU263" s="64"/>
    </row>
    <row r="264" spans="1:17 16375:16375" ht="24" x14ac:dyDescent="0.25">
      <c r="A264" s="65">
        <v>191</v>
      </c>
      <c r="B264" s="47" t="s">
        <v>608</v>
      </c>
      <c r="C264" s="52" t="s">
        <v>2052</v>
      </c>
      <c r="D264" s="52" t="s">
        <v>2055</v>
      </c>
      <c r="E264" s="141" t="s">
        <v>608</v>
      </c>
      <c r="F264" s="53" t="s">
        <v>609</v>
      </c>
      <c r="G264" s="53" t="s">
        <v>610</v>
      </c>
      <c r="H264" s="87" t="s">
        <v>14</v>
      </c>
      <c r="I264" s="87"/>
      <c r="J264" s="53"/>
      <c r="K264" s="53"/>
      <c r="L264" s="13"/>
      <c r="M264" s="13"/>
      <c r="N264" s="16" t="s">
        <v>16</v>
      </c>
      <c r="O264" s="17"/>
      <c r="P264" s="53"/>
      <c r="Q264" s="62"/>
      <c r="XEU264" s="64"/>
    </row>
    <row r="265" spans="1:17 16375:16375" ht="24" x14ac:dyDescent="0.25">
      <c r="A265" s="65">
        <v>192</v>
      </c>
      <c r="B265" s="47" t="s">
        <v>611</v>
      </c>
      <c r="C265" s="52" t="s">
        <v>2052</v>
      </c>
      <c r="D265" s="52" t="s">
        <v>2055</v>
      </c>
      <c r="E265" s="141" t="s">
        <v>611</v>
      </c>
      <c r="F265" s="53" t="s">
        <v>612</v>
      </c>
      <c r="G265" s="53" t="s">
        <v>613</v>
      </c>
      <c r="H265" s="87" t="s">
        <v>14</v>
      </c>
      <c r="I265" s="87"/>
      <c r="J265" s="53"/>
      <c r="K265" s="53"/>
      <c r="L265" s="13"/>
      <c r="M265" s="13"/>
      <c r="N265" s="16" t="s">
        <v>16</v>
      </c>
      <c r="O265" s="17"/>
      <c r="P265" s="53"/>
      <c r="Q265" s="62"/>
      <c r="XEU265" s="64"/>
    </row>
    <row r="266" spans="1:17 16375:16375" ht="48" x14ac:dyDescent="0.25">
      <c r="A266" s="65">
        <v>193</v>
      </c>
      <c r="B266" s="47" t="s">
        <v>614</v>
      </c>
      <c r="C266" s="52" t="s">
        <v>2052</v>
      </c>
      <c r="D266" s="52" t="s">
        <v>2055</v>
      </c>
      <c r="E266" s="141" t="s">
        <v>614</v>
      </c>
      <c r="F266" s="53" t="s">
        <v>615</v>
      </c>
      <c r="G266" s="53" t="s">
        <v>616</v>
      </c>
      <c r="H266" s="87" t="s">
        <v>14</v>
      </c>
      <c r="I266" s="87"/>
      <c r="J266" s="53"/>
      <c r="K266" s="53"/>
      <c r="L266" s="13"/>
      <c r="M266" s="13"/>
      <c r="N266" s="16" t="s">
        <v>16</v>
      </c>
      <c r="O266" s="17"/>
      <c r="P266" s="53"/>
      <c r="Q266" s="62"/>
      <c r="XEU266" s="64"/>
    </row>
    <row r="267" spans="1:17 16375:16375" ht="24" x14ac:dyDescent="0.25">
      <c r="A267" s="65">
        <v>194</v>
      </c>
      <c r="B267" s="47" t="s">
        <v>617</v>
      </c>
      <c r="C267" s="52" t="s">
        <v>2052</v>
      </c>
      <c r="D267" s="52" t="s">
        <v>2055</v>
      </c>
      <c r="E267" s="141" t="s">
        <v>617</v>
      </c>
      <c r="F267" s="53" t="s">
        <v>618</v>
      </c>
      <c r="G267" s="53" t="s">
        <v>619</v>
      </c>
      <c r="H267" s="87" t="s">
        <v>14</v>
      </c>
      <c r="I267" s="87"/>
      <c r="J267" s="53"/>
      <c r="K267" s="53"/>
      <c r="L267" s="13"/>
      <c r="M267" s="13"/>
      <c r="N267" s="16" t="s">
        <v>16</v>
      </c>
      <c r="O267" s="17"/>
      <c r="P267" s="53"/>
      <c r="Q267" s="62"/>
      <c r="XEU267" s="64"/>
    </row>
    <row r="268" spans="1:17 16375:16375" x14ac:dyDescent="0.25">
      <c r="A268" s="65">
        <v>195</v>
      </c>
      <c r="B268" s="47" t="s">
        <v>620</v>
      </c>
      <c r="C268" s="52" t="s">
        <v>2052</v>
      </c>
      <c r="D268" s="52" t="s">
        <v>2055</v>
      </c>
      <c r="E268" s="141" t="s">
        <v>620</v>
      </c>
      <c r="F268" s="53" t="s">
        <v>621</v>
      </c>
      <c r="G268" s="53" t="s">
        <v>622</v>
      </c>
      <c r="H268" s="87" t="s">
        <v>14</v>
      </c>
      <c r="I268" s="87"/>
      <c r="J268" s="53"/>
      <c r="K268" s="53"/>
      <c r="L268" s="13"/>
      <c r="M268" s="13"/>
      <c r="N268" s="16" t="s">
        <v>16</v>
      </c>
      <c r="O268" s="17"/>
      <c r="P268" s="53"/>
      <c r="Q268" s="62"/>
      <c r="XEU268" s="64"/>
    </row>
    <row r="269" spans="1:17 16375:16375" x14ac:dyDescent="0.25">
      <c r="A269" s="65">
        <v>196</v>
      </c>
      <c r="B269" s="47" t="s">
        <v>623</v>
      </c>
      <c r="C269" s="52" t="s">
        <v>2052</v>
      </c>
      <c r="D269" s="52" t="s">
        <v>2055</v>
      </c>
      <c r="E269" s="141" t="s">
        <v>623</v>
      </c>
      <c r="F269" s="53" t="s">
        <v>624</v>
      </c>
      <c r="G269" s="53" t="s">
        <v>625</v>
      </c>
      <c r="H269" s="87" t="s">
        <v>14</v>
      </c>
      <c r="I269" s="87"/>
      <c r="J269" s="53"/>
      <c r="K269" s="53"/>
      <c r="L269" s="13"/>
      <c r="M269" s="13"/>
      <c r="N269" s="16" t="s">
        <v>16</v>
      </c>
      <c r="O269" s="17"/>
      <c r="P269" s="53"/>
      <c r="Q269" s="62"/>
      <c r="XEU269" s="64"/>
    </row>
    <row r="270" spans="1:17 16375:16375" x14ac:dyDescent="0.25">
      <c r="A270" s="65">
        <v>197</v>
      </c>
      <c r="B270" s="47" t="s">
        <v>626</v>
      </c>
      <c r="C270" s="52" t="s">
        <v>2052</v>
      </c>
      <c r="D270" s="52" t="s">
        <v>2055</v>
      </c>
      <c r="E270" s="141" t="s">
        <v>626</v>
      </c>
      <c r="F270" s="53" t="s">
        <v>627</v>
      </c>
      <c r="G270" s="53" t="s">
        <v>628</v>
      </c>
      <c r="H270" s="87" t="s">
        <v>14</v>
      </c>
      <c r="I270" s="87"/>
      <c r="J270" s="53"/>
      <c r="K270" s="53"/>
      <c r="L270" s="13"/>
      <c r="M270" s="13"/>
      <c r="N270" s="16" t="s">
        <v>16</v>
      </c>
      <c r="O270" s="17"/>
      <c r="P270" s="53"/>
      <c r="Q270" s="62"/>
      <c r="XEU270" s="64"/>
    </row>
    <row r="271" spans="1:17 16375:16375" ht="24" x14ac:dyDescent="0.25">
      <c r="A271" s="65">
        <v>198</v>
      </c>
      <c r="B271" s="47" t="s">
        <v>629</v>
      </c>
      <c r="C271" s="52" t="s">
        <v>2052</v>
      </c>
      <c r="D271" s="52" t="s">
        <v>2055</v>
      </c>
      <c r="E271" s="141" t="s">
        <v>629</v>
      </c>
      <c r="F271" s="53" t="s">
        <v>630</v>
      </c>
      <c r="G271" s="53" t="s">
        <v>631</v>
      </c>
      <c r="H271" s="87" t="s">
        <v>14</v>
      </c>
      <c r="I271" s="87"/>
      <c r="J271" s="53"/>
      <c r="K271" s="53"/>
      <c r="L271" s="13"/>
      <c r="M271" s="13"/>
      <c r="N271" s="16" t="s">
        <v>16</v>
      </c>
      <c r="O271" s="17"/>
      <c r="P271" s="53"/>
      <c r="Q271" s="62"/>
      <c r="XEU271" s="64"/>
    </row>
    <row r="272" spans="1:17 16375:16375" ht="36" x14ac:dyDescent="0.25">
      <c r="A272" s="65">
        <v>199</v>
      </c>
      <c r="B272" s="74" t="s">
        <v>632</v>
      </c>
      <c r="C272" s="52" t="s">
        <v>2052</v>
      </c>
      <c r="D272" s="52" t="s">
        <v>2055</v>
      </c>
      <c r="E272" s="155" t="s">
        <v>632</v>
      </c>
      <c r="F272" s="53" t="s">
        <v>633</v>
      </c>
      <c r="G272" s="53" t="s">
        <v>634</v>
      </c>
      <c r="H272" s="87" t="s">
        <v>14</v>
      </c>
      <c r="I272" s="87"/>
      <c r="J272" s="53"/>
      <c r="K272" s="53"/>
      <c r="L272" s="13"/>
      <c r="M272" s="13"/>
      <c r="N272" s="16" t="s">
        <v>16</v>
      </c>
      <c r="O272" s="17"/>
      <c r="P272" s="53"/>
      <c r="Q272" s="62"/>
      <c r="XEU272" s="64"/>
    </row>
    <row r="273" spans="1:17 16375:16375" ht="36" x14ac:dyDescent="0.25">
      <c r="A273" s="65">
        <v>200</v>
      </c>
      <c r="B273" s="47" t="s">
        <v>635</v>
      </c>
      <c r="C273" s="52" t="s">
        <v>2052</v>
      </c>
      <c r="D273" s="52" t="s">
        <v>2055</v>
      </c>
      <c r="E273" s="141" t="s">
        <v>635</v>
      </c>
      <c r="F273" s="53" t="s">
        <v>636</v>
      </c>
      <c r="G273" s="53" t="s">
        <v>637</v>
      </c>
      <c r="H273" s="87" t="s">
        <v>14</v>
      </c>
      <c r="I273" s="87"/>
      <c r="J273" s="53"/>
      <c r="K273" s="53"/>
      <c r="L273" s="13"/>
      <c r="M273" s="13"/>
      <c r="N273" s="16" t="s">
        <v>16</v>
      </c>
      <c r="O273" s="17"/>
      <c r="P273" s="53"/>
      <c r="Q273" s="62"/>
      <c r="XEU273" s="64"/>
    </row>
    <row r="274" spans="1:17 16375:16375" ht="36" x14ac:dyDescent="0.25">
      <c r="A274" s="65">
        <v>201</v>
      </c>
      <c r="B274" s="49" t="s">
        <v>638</v>
      </c>
      <c r="C274" s="52" t="s">
        <v>2052</v>
      </c>
      <c r="D274" s="52" t="s">
        <v>2055</v>
      </c>
      <c r="E274" s="145" t="s">
        <v>638</v>
      </c>
      <c r="F274" s="97" t="s">
        <v>639</v>
      </c>
      <c r="G274" s="97" t="s">
        <v>640</v>
      </c>
      <c r="H274" s="87" t="s">
        <v>14</v>
      </c>
      <c r="I274" s="96"/>
      <c r="J274" s="97"/>
      <c r="K274" s="53"/>
      <c r="L274" s="13"/>
      <c r="M274" s="13"/>
      <c r="N274" s="16" t="s">
        <v>5</v>
      </c>
      <c r="O274" s="17"/>
      <c r="P274" s="53"/>
      <c r="Q274" s="62"/>
      <c r="XEU274" s="64"/>
    </row>
    <row r="275" spans="1:17 16375:16375" x14ac:dyDescent="0.25">
      <c r="A275" s="65">
        <v>202</v>
      </c>
      <c r="B275" s="47" t="s">
        <v>641</v>
      </c>
      <c r="C275" s="52" t="s">
        <v>2052</v>
      </c>
      <c r="D275" s="52" t="s">
        <v>2055</v>
      </c>
      <c r="E275" s="141" t="s">
        <v>641</v>
      </c>
      <c r="F275" s="53" t="s">
        <v>642</v>
      </c>
      <c r="G275" s="53" t="s">
        <v>643</v>
      </c>
      <c r="H275" s="87" t="s">
        <v>14</v>
      </c>
      <c r="I275" s="87"/>
      <c r="J275" s="53"/>
      <c r="K275" s="53"/>
      <c r="L275" s="13"/>
      <c r="M275" s="13"/>
      <c r="N275" s="16" t="s">
        <v>16</v>
      </c>
      <c r="O275" s="17"/>
      <c r="P275" s="53"/>
      <c r="Q275" s="62"/>
      <c r="XEU275" s="64"/>
    </row>
    <row r="276" spans="1:17 16375:16375" x14ac:dyDescent="0.25">
      <c r="A276" s="65">
        <v>203</v>
      </c>
      <c r="B276" s="47" t="s">
        <v>644</v>
      </c>
      <c r="C276" s="52" t="s">
        <v>2052</v>
      </c>
      <c r="D276" s="52" t="s">
        <v>2055</v>
      </c>
      <c r="E276" s="141" t="s">
        <v>644</v>
      </c>
      <c r="F276" s="53" t="s">
        <v>645</v>
      </c>
      <c r="G276" s="53" t="s">
        <v>646</v>
      </c>
      <c r="H276" s="87" t="s">
        <v>14</v>
      </c>
      <c r="I276" s="87"/>
      <c r="J276" s="53"/>
      <c r="K276" s="53"/>
      <c r="L276" s="13"/>
      <c r="M276" s="13"/>
      <c r="N276" s="16" t="s">
        <v>16</v>
      </c>
      <c r="O276" s="17"/>
      <c r="P276" s="53"/>
      <c r="Q276" s="62"/>
      <c r="XEU276" s="64"/>
    </row>
    <row r="277" spans="1:17 16375:16375" x14ac:dyDescent="0.25">
      <c r="A277" s="65">
        <v>204</v>
      </c>
      <c r="B277" s="47" t="s">
        <v>647</v>
      </c>
      <c r="C277" s="52" t="s">
        <v>2052</v>
      </c>
      <c r="D277" s="52" t="s">
        <v>2055</v>
      </c>
      <c r="E277" s="141" t="s">
        <v>647</v>
      </c>
      <c r="F277" s="53" t="s">
        <v>648</v>
      </c>
      <c r="G277" s="53" t="s">
        <v>649</v>
      </c>
      <c r="H277" s="87" t="s">
        <v>14</v>
      </c>
      <c r="I277" s="87"/>
      <c r="J277" s="53"/>
      <c r="K277" s="53"/>
      <c r="L277" s="13"/>
      <c r="M277" s="13"/>
      <c r="N277" s="16" t="s">
        <v>16</v>
      </c>
      <c r="O277" s="17"/>
      <c r="P277" s="53"/>
      <c r="Q277" s="62"/>
      <c r="XEU277" s="64"/>
    </row>
    <row r="278" spans="1:17 16375:16375" x14ac:dyDescent="0.25">
      <c r="A278" s="65">
        <v>205</v>
      </c>
      <c r="B278" s="46" t="s">
        <v>650</v>
      </c>
      <c r="C278" s="137" t="s">
        <v>2052</v>
      </c>
      <c r="D278" s="137" t="s">
        <v>2055</v>
      </c>
      <c r="E278" s="154" t="s">
        <v>650</v>
      </c>
      <c r="F278" s="112" t="s">
        <v>651</v>
      </c>
      <c r="G278" s="112" t="s">
        <v>652</v>
      </c>
      <c r="H278" s="113" t="s">
        <v>14</v>
      </c>
      <c r="I278" s="113"/>
      <c r="J278" s="112"/>
      <c r="K278" s="112"/>
      <c r="L278" s="32"/>
      <c r="M278" s="32"/>
      <c r="N278" s="16" t="s">
        <v>16</v>
      </c>
      <c r="O278" s="17"/>
      <c r="P278" s="53"/>
      <c r="Q278" s="62"/>
      <c r="XEU278" s="64"/>
    </row>
    <row r="279" spans="1:17 16375:16375" x14ac:dyDescent="0.25">
      <c r="A279" s="65">
        <v>631</v>
      </c>
      <c r="B279" s="46" t="s">
        <v>650</v>
      </c>
      <c r="C279" s="137" t="s">
        <v>2053</v>
      </c>
      <c r="D279" s="137" t="s">
        <v>2055</v>
      </c>
      <c r="E279" s="154" t="s">
        <v>650</v>
      </c>
      <c r="F279" s="112" t="s">
        <v>651</v>
      </c>
      <c r="G279" s="112" t="s">
        <v>652</v>
      </c>
      <c r="H279" s="113" t="s">
        <v>1719</v>
      </c>
      <c r="I279" s="113"/>
      <c r="J279" s="112"/>
      <c r="K279" s="112"/>
      <c r="L279" s="32"/>
      <c r="M279" s="32"/>
      <c r="N279" s="16" t="s">
        <v>16</v>
      </c>
      <c r="O279" s="17"/>
      <c r="P279" s="53"/>
      <c r="Q279" s="62"/>
      <c r="XEU279" s="64"/>
    </row>
    <row r="280" spans="1:17 16375:16375" ht="48" x14ac:dyDescent="0.25">
      <c r="A280" s="65">
        <v>206</v>
      </c>
      <c r="B280" s="49" t="s">
        <v>653</v>
      </c>
      <c r="C280" s="52" t="s">
        <v>2052</v>
      </c>
      <c r="D280" s="52" t="s">
        <v>2055</v>
      </c>
      <c r="E280" s="145" t="s">
        <v>653</v>
      </c>
      <c r="F280" s="97" t="s">
        <v>654</v>
      </c>
      <c r="G280" s="97" t="s">
        <v>655</v>
      </c>
      <c r="H280" s="87" t="s">
        <v>14</v>
      </c>
      <c r="I280" s="96"/>
      <c r="J280" s="97"/>
      <c r="K280" s="53"/>
      <c r="L280" s="21"/>
      <c r="M280" s="21"/>
      <c r="N280" s="16" t="s">
        <v>5</v>
      </c>
      <c r="O280" s="17"/>
      <c r="P280" s="53"/>
      <c r="Q280" s="62"/>
      <c r="XEU280" s="64"/>
    </row>
    <row r="281" spans="1:17 16375:16375" ht="48" x14ac:dyDescent="0.25">
      <c r="A281" s="65">
        <v>207</v>
      </c>
      <c r="B281" s="47" t="s">
        <v>656</v>
      </c>
      <c r="C281" s="52" t="s">
        <v>2052</v>
      </c>
      <c r="D281" s="52" t="s">
        <v>2055</v>
      </c>
      <c r="E281" s="141" t="s">
        <v>656</v>
      </c>
      <c r="F281" s="53" t="s">
        <v>657</v>
      </c>
      <c r="G281" s="53" t="s">
        <v>658</v>
      </c>
      <c r="H281" s="87" t="s">
        <v>14</v>
      </c>
      <c r="I281" s="87"/>
      <c r="J281" s="53"/>
      <c r="K281" s="53"/>
      <c r="L281" s="21"/>
      <c r="M281" s="21"/>
      <c r="N281" s="16" t="s">
        <v>16</v>
      </c>
      <c r="O281" s="17"/>
      <c r="P281" s="53"/>
      <c r="Q281" s="62"/>
      <c r="XEU281" s="64"/>
    </row>
    <row r="282" spans="1:17 16375:16375" ht="60" x14ac:dyDescent="0.25">
      <c r="A282" s="65">
        <v>208</v>
      </c>
      <c r="B282" s="47" t="s">
        <v>659</v>
      </c>
      <c r="C282" s="52" t="s">
        <v>2052</v>
      </c>
      <c r="D282" s="52" t="s">
        <v>2055</v>
      </c>
      <c r="E282" s="141" t="s">
        <v>659</v>
      </c>
      <c r="F282" s="53" t="s">
        <v>660</v>
      </c>
      <c r="G282" s="53" t="s">
        <v>661</v>
      </c>
      <c r="H282" s="87" t="s">
        <v>14</v>
      </c>
      <c r="I282" s="87"/>
      <c r="J282" s="53"/>
      <c r="K282" s="53"/>
      <c r="L282" s="19" t="s">
        <v>15</v>
      </c>
      <c r="M282" s="20"/>
      <c r="N282" s="16" t="s">
        <v>16</v>
      </c>
      <c r="O282" s="23" t="s">
        <v>2030</v>
      </c>
      <c r="P282" s="53"/>
      <c r="Q282" s="62"/>
      <c r="XEU282" s="64"/>
    </row>
    <row r="283" spans="1:17 16375:16375" x14ac:dyDescent="0.25">
      <c r="A283" s="65">
        <v>209</v>
      </c>
      <c r="B283" s="46" t="s">
        <v>662</v>
      </c>
      <c r="C283" s="137" t="s">
        <v>2052</v>
      </c>
      <c r="D283" s="137" t="s">
        <v>2055</v>
      </c>
      <c r="E283" s="154" t="s">
        <v>662</v>
      </c>
      <c r="F283" s="112" t="s">
        <v>663</v>
      </c>
      <c r="G283" s="112" t="s">
        <v>664</v>
      </c>
      <c r="H283" s="113" t="s">
        <v>14</v>
      </c>
      <c r="I283" s="113"/>
      <c r="J283" s="112"/>
      <c r="K283" s="112"/>
      <c r="L283" s="32"/>
      <c r="M283" s="32"/>
      <c r="N283" s="16" t="s">
        <v>16</v>
      </c>
      <c r="O283" s="17"/>
      <c r="P283" s="53"/>
      <c r="Q283" s="62"/>
      <c r="XEU283" s="64"/>
    </row>
    <row r="284" spans="1:17 16375:16375" x14ac:dyDescent="0.25">
      <c r="A284" s="65">
        <v>632</v>
      </c>
      <c r="B284" s="46" t="s">
        <v>662</v>
      </c>
      <c r="C284" s="137" t="s">
        <v>2053</v>
      </c>
      <c r="D284" s="137" t="s">
        <v>2055</v>
      </c>
      <c r="E284" s="154" t="s">
        <v>662</v>
      </c>
      <c r="F284" s="112" t="s">
        <v>663</v>
      </c>
      <c r="G284" s="112" t="s">
        <v>664</v>
      </c>
      <c r="H284" s="113" t="s">
        <v>1719</v>
      </c>
      <c r="I284" s="113"/>
      <c r="J284" s="112"/>
      <c r="K284" s="112"/>
      <c r="L284" s="32"/>
      <c r="M284" s="32"/>
      <c r="N284" s="16" t="s">
        <v>16</v>
      </c>
      <c r="O284" s="17"/>
      <c r="P284" s="53"/>
      <c r="Q284" s="62"/>
      <c r="XEU284" s="64"/>
    </row>
    <row r="285" spans="1:17 16375:16375" ht="48" x14ac:dyDescent="0.25">
      <c r="A285" s="65">
        <v>210</v>
      </c>
      <c r="B285" s="47" t="s">
        <v>665</v>
      </c>
      <c r="C285" s="52" t="s">
        <v>2052</v>
      </c>
      <c r="D285" s="52" t="s">
        <v>2055</v>
      </c>
      <c r="E285" s="141" t="s">
        <v>665</v>
      </c>
      <c r="F285" s="53" t="s">
        <v>666</v>
      </c>
      <c r="G285" s="53" t="s">
        <v>667</v>
      </c>
      <c r="H285" s="87" t="s">
        <v>14</v>
      </c>
      <c r="I285" s="87"/>
      <c r="J285" s="53"/>
      <c r="K285" s="53"/>
      <c r="L285" s="21"/>
      <c r="M285" s="21"/>
      <c r="N285" s="16" t="s">
        <v>16</v>
      </c>
      <c r="O285" s="17"/>
      <c r="P285" s="53"/>
      <c r="Q285" s="62"/>
      <c r="XEU285" s="64"/>
    </row>
    <row r="286" spans="1:17 16375:16375" ht="24" x14ac:dyDescent="0.25">
      <c r="A286" s="65">
        <v>211</v>
      </c>
      <c r="B286" s="49" t="s">
        <v>668</v>
      </c>
      <c r="C286" s="52" t="s">
        <v>2052</v>
      </c>
      <c r="D286" s="52" t="s">
        <v>2055</v>
      </c>
      <c r="E286" s="145" t="s">
        <v>668</v>
      </c>
      <c r="F286" s="97" t="s">
        <v>669</v>
      </c>
      <c r="G286" s="97" t="s">
        <v>670</v>
      </c>
      <c r="H286" s="87" t="s">
        <v>14</v>
      </c>
      <c r="I286" s="96"/>
      <c r="J286" s="97"/>
      <c r="K286" s="53"/>
      <c r="L286" s="21"/>
      <c r="M286" s="21"/>
      <c r="N286" s="16" t="s">
        <v>5</v>
      </c>
      <c r="O286" s="17"/>
      <c r="P286" s="53"/>
      <c r="Q286" s="62"/>
      <c r="XEU286" s="64"/>
    </row>
    <row r="287" spans="1:17 16375:16375" ht="96" x14ac:dyDescent="0.25">
      <c r="A287" s="65">
        <v>212</v>
      </c>
      <c r="B287" s="47" t="s">
        <v>671</v>
      </c>
      <c r="C287" s="52" t="s">
        <v>2052</v>
      </c>
      <c r="D287" s="52" t="s">
        <v>2055</v>
      </c>
      <c r="E287" s="141" t="s">
        <v>671</v>
      </c>
      <c r="F287" s="53" t="s">
        <v>672</v>
      </c>
      <c r="G287" s="53" t="s">
        <v>673</v>
      </c>
      <c r="H287" s="87" t="s">
        <v>14</v>
      </c>
      <c r="I287" s="87"/>
      <c r="J287" s="53"/>
      <c r="K287" s="53"/>
      <c r="L287" s="21"/>
      <c r="M287" s="21"/>
      <c r="N287" s="16" t="s">
        <v>16</v>
      </c>
      <c r="O287" s="17"/>
      <c r="P287" s="53"/>
      <c r="Q287" s="62"/>
      <c r="XEU287" s="64"/>
    </row>
    <row r="288" spans="1:17 16375:16375" ht="96" x14ac:dyDescent="0.25">
      <c r="A288" s="65">
        <v>633</v>
      </c>
      <c r="B288" s="47" t="s">
        <v>1866</v>
      </c>
      <c r="C288" s="52" t="s">
        <v>2053</v>
      </c>
      <c r="D288" s="52" t="s">
        <v>2055</v>
      </c>
      <c r="E288" s="141" t="s">
        <v>1866</v>
      </c>
      <c r="F288" s="53" t="s">
        <v>1867</v>
      </c>
      <c r="G288" s="53" t="s">
        <v>1868</v>
      </c>
      <c r="H288" s="87" t="s">
        <v>1719</v>
      </c>
      <c r="I288" s="87"/>
      <c r="J288" s="53"/>
      <c r="K288" s="53"/>
      <c r="L288" s="13"/>
      <c r="M288" s="13"/>
      <c r="N288" s="16" t="s">
        <v>16</v>
      </c>
      <c r="O288" s="17"/>
      <c r="P288" s="53"/>
      <c r="Q288" s="62"/>
      <c r="XEU288" s="64"/>
    </row>
    <row r="289" spans="1:17 16375:16375" ht="24" x14ac:dyDescent="0.25">
      <c r="A289" s="65">
        <v>213</v>
      </c>
      <c r="B289" s="47" t="s">
        <v>674</v>
      </c>
      <c r="C289" s="52" t="s">
        <v>2052</v>
      </c>
      <c r="D289" s="52" t="s">
        <v>2055</v>
      </c>
      <c r="E289" s="141" t="s">
        <v>674</v>
      </c>
      <c r="F289" s="53" t="s">
        <v>675</v>
      </c>
      <c r="G289" s="53" t="s">
        <v>676</v>
      </c>
      <c r="H289" s="87" t="s">
        <v>14</v>
      </c>
      <c r="I289" s="87"/>
      <c r="J289" s="53"/>
      <c r="K289" s="53"/>
      <c r="L289" s="21"/>
      <c r="M289" s="21"/>
      <c r="N289" s="16" t="s">
        <v>16</v>
      </c>
      <c r="O289" s="17"/>
      <c r="P289" s="53"/>
      <c r="Q289" s="62"/>
      <c r="XEU289" s="64"/>
    </row>
    <row r="290" spans="1:17 16375:16375" ht="60" x14ac:dyDescent="0.25">
      <c r="A290" s="65">
        <v>214</v>
      </c>
      <c r="B290" s="47" t="s">
        <v>677</v>
      </c>
      <c r="C290" s="52" t="s">
        <v>2052</v>
      </c>
      <c r="D290" s="52" t="s">
        <v>2055</v>
      </c>
      <c r="E290" s="141" t="s">
        <v>677</v>
      </c>
      <c r="F290" s="53" t="s">
        <v>678</v>
      </c>
      <c r="G290" s="53" t="s">
        <v>679</v>
      </c>
      <c r="H290" s="87" t="s">
        <v>14</v>
      </c>
      <c r="I290" s="87"/>
      <c r="J290" s="53"/>
      <c r="K290" s="53"/>
      <c r="L290" s="21"/>
      <c r="M290" s="21"/>
      <c r="N290" s="16" t="s">
        <v>16</v>
      </c>
      <c r="O290" s="17"/>
      <c r="P290" s="53"/>
      <c r="Q290" s="62"/>
      <c r="XEU290" s="64"/>
    </row>
    <row r="291" spans="1:17 16375:16375" x14ac:dyDescent="0.25">
      <c r="A291" s="65">
        <v>215</v>
      </c>
      <c r="B291" s="47" t="s">
        <v>680</v>
      </c>
      <c r="C291" s="52" t="s">
        <v>2052</v>
      </c>
      <c r="D291" s="52" t="s">
        <v>2055</v>
      </c>
      <c r="E291" s="141" t="s">
        <v>680</v>
      </c>
      <c r="F291" s="53" t="s">
        <v>681</v>
      </c>
      <c r="G291" s="53" t="s">
        <v>682</v>
      </c>
      <c r="H291" s="87" t="s">
        <v>14</v>
      </c>
      <c r="I291" s="87"/>
      <c r="J291" s="53"/>
      <c r="K291" s="53"/>
      <c r="L291" s="21"/>
      <c r="M291" s="21"/>
      <c r="N291" s="16" t="s">
        <v>16</v>
      </c>
      <c r="O291" s="17"/>
      <c r="P291" s="53"/>
      <c r="Q291" s="62"/>
      <c r="XEU291" s="64"/>
    </row>
    <row r="292" spans="1:17 16375:16375" x14ac:dyDescent="0.25">
      <c r="A292" s="65">
        <v>216</v>
      </c>
      <c r="B292" s="47" t="s">
        <v>683</v>
      </c>
      <c r="C292" s="52" t="s">
        <v>2052</v>
      </c>
      <c r="D292" s="52" t="s">
        <v>2055</v>
      </c>
      <c r="E292" s="141" t="s">
        <v>683</v>
      </c>
      <c r="F292" s="53" t="s">
        <v>684</v>
      </c>
      <c r="G292" s="53" t="s">
        <v>685</v>
      </c>
      <c r="H292" s="87" t="s">
        <v>14</v>
      </c>
      <c r="I292" s="87"/>
      <c r="J292" s="53"/>
      <c r="K292" s="53"/>
      <c r="L292" s="21"/>
      <c r="M292" s="21"/>
      <c r="N292" s="16" t="s">
        <v>16</v>
      </c>
      <c r="O292" s="17"/>
      <c r="P292" s="53"/>
      <c r="Q292" s="62"/>
      <c r="XEU292" s="64"/>
    </row>
    <row r="293" spans="1:17 16375:16375" ht="36" x14ac:dyDescent="0.25">
      <c r="A293" s="65">
        <v>217</v>
      </c>
      <c r="B293" s="47" t="s">
        <v>686</v>
      </c>
      <c r="C293" s="52" t="s">
        <v>2052</v>
      </c>
      <c r="D293" s="52" t="s">
        <v>2055</v>
      </c>
      <c r="E293" s="141" t="s">
        <v>686</v>
      </c>
      <c r="F293" s="53" t="s">
        <v>687</v>
      </c>
      <c r="G293" s="53" t="s">
        <v>688</v>
      </c>
      <c r="H293" s="87" t="s">
        <v>14</v>
      </c>
      <c r="I293" s="87"/>
      <c r="J293" s="53"/>
      <c r="K293" s="53"/>
      <c r="L293" s="21"/>
      <c r="M293" s="21"/>
      <c r="N293" s="16" t="s">
        <v>16</v>
      </c>
      <c r="O293" s="17"/>
      <c r="P293" s="53"/>
      <c r="Q293" s="62"/>
      <c r="XEU293" s="64"/>
    </row>
    <row r="294" spans="1:17 16375:16375" ht="24" x14ac:dyDescent="0.25">
      <c r="A294" s="65">
        <v>218</v>
      </c>
      <c r="B294" s="47" t="s">
        <v>689</v>
      </c>
      <c r="C294" s="52" t="s">
        <v>2052</v>
      </c>
      <c r="D294" s="52" t="s">
        <v>2055</v>
      </c>
      <c r="E294" s="141" t="s">
        <v>689</v>
      </c>
      <c r="F294" s="53" t="s">
        <v>690</v>
      </c>
      <c r="G294" s="53" t="s">
        <v>691</v>
      </c>
      <c r="H294" s="87" t="s">
        <v>14</v>
      </c>
      <c r="I294" s="87"/>
      <c r="J294" s="53"/>
      <c r="K294" s="53"/>
      <c r="L294" s="21"/>
      <c r="M294" s="21"/>
      <c r="N294" s="16" t="s">
        <v>16</v>
      </c>
      <c r="O294" s="17"/>
      <c r="P294" s="53"/>
      <c r="Q294" s="62"/>
      <c r="XEU294" s="64"/>
    </row>
    <row r="295" spans="1:17 16375:16375" ht="24" x14ac:dyDescent="0.25">
      <c r="A295" s="65">
        <v>219</v>
      </c>
      <c r="B295" s="47" t="s">
        <v>692</v>
      </c>
      <c r="C295" s="52" t="s">
        <v>2052</v>
      </c>
      <c r="D295" s="52" t="s">
        <v>2055</v>
      </c>
      <c r="E295" s="141" t="s">
        <v>692</v>
      </c>
      <c r="F295" s="53" t="s">
        <v>693</v>
      </c>
      <c r="G295" s="53" t="s">
        <v>694</v>
      </c>
      <c r="H295" s="87" t="s">
        <v>14</v>
      </c>
      <c r="I295" s="87"/>
      <c r="J295" s="53"/>
      <c r="K295" s="53"/>
      <c r="L295" s="21"/>
      <c r="M295" s="21"/>
      <c r="N295" s="16" t="s">
        <v>16</v>
      </c>
      <c r="O295" s="17"/>
      <c r="P295" s="53"/>
      <c r="Q295" s="62"/>
      <c r="XEU295" s="64"/>
    </row>
    <row r="296" spans="1:17 16375:16375" x14ac:dyDescent="0.25">
      <c r="A296" s="65">
        <v>220</v>
      </c>
      <c r="B296" s="47" t="s">
        <v>695</v>
      </c>
      <c r="C296" s="52" t="s">
        <v>2052</v>
      </c>
      <c r="D296" s="52" t="s">
        <v>2055</v>
      </c>
      <c r="E296" s="141" t="s">
        <v>695</v>
      </c>
      <c r="F296" s="53" t="s">
        <v>696</v>
      </c>
      <c r="G296" s="53" t="s">
        <v>697</v>
      </c>
      <c r="H296" s="87" t="s">
        <v>14</v>
      </c>
      <c r="I296" s="87"/>
      <c r="J296" s="53"/>
      <c r="K296" s="53"/>
      <c r="L296" s="21"/>
      <c r="M296" s="21"/>
      <c r="N296" s="16" t="s">
        <v>16</v>
      </c>
      <c r="O296" s="17"/>
      <c r="P296" s="53"/>
      <c r="Q296" s="62"/>
      <c r="XEU296" s="64"/>
    </row>
    <row r="297" spans="1:17 16375:16375" ht="24" x14ac:dyDescent="0.25">
      <c r="A297" s="65">
        <v>221</v>
      </c>
      <c r="B297" s="47" t="s">
        <v>698</v>
      </c>
      <c r="C297" s="52" t="s">
        <v>2052</v>
      </c>
      <c r="D297" s="52" t="s">
        <v>2055</v>
      </c>
      <c r="E297" s="141" t="s">
        <v>698</v>
      </c>
      <c r="F297" s="53" t="s">
        <v>699</v>
      </c>
      <c r="G297" s="53" t="s">
        <v>700</v>
      </c>
      <c r="H297" s="87" t="s">
        <v>14</v>
      </c>
      <c r="I297" s="87"/>
      <c r="J297" s="53"/>
      <c r="K297" s="53"/>
      <c r="L297" s="21"/>
      <c r="M297" s="21"/>
      <c r="N297" s="16" t="s">
        <v>16</v>
      </c>
      <c r="O297" s="17"/>
      <c r="P297" s="53"/>
      <c r="Q297" s="62"/>
      <c r="XEU297" s="64"/>
    </row>
    <row r="298" spans="1:17 16375:16375" x14ac:dyDescent="0.25">
      <c r="A298" s="65">
        <v>222</v>
      </c>
      <c r="B298" s="49" t="s">
        <v>701</v>
      </c>
      <c r="C298" s="52" t="s">
        <v>2052</v>
      </c>
      <c r="D298" s="52" t="s">
        <v>2055</v>
      </c>
      <c r="E298" s="145" t="s">
        <v>701</v>
      </c>
      <c r="F298" s="97" t="s">
        <v>702</v>
      </c>
      <c r="G298" s="97" t="s">
        <v>703</v>
      </c>
      <c r="H298" s="87" t="s">
        <v>14</v>
      </c>
      <c r="I298" s="96"/>
      <c r="J298" s="97"/>
      <c r="K298" s="53"/>
      <c r="L298" s="21"/>
      <c r="M298" s="21"/>
      <c r="N298" s="16" t="s">
        <v>5</v>
      </c>
      <c r="O298" s="17"/>
      <c r="P298" s="53"/>
      <c r="Q298" s="62"/>
      <c r="XEU298" s="64"/>
    </row>
    <row r="299" spans="1:17 16375:16375" ht="36" x14ac:dyDescent="0.25">
      <c r="A299" s="65">
        <v>223</v>
      </c>
      <c r="B299" s="47" t="s">
        <v>704</v>
      </c>
      <c r="C299" s="52" t="s">
        <v>2052</v>
      </c>
      <c r="D299" s="52" t="s">
        <v>2055</v>
      </c>
      <c r="E299" s="141" t="s">
        <v>704</v>
      </c>
      <c r="F299" s="53" t="s">
        <v>705</v>
      </c>
      <c r="G299" s="53" t="s">
        <v>706</v>
      </c>
      <c r="H299" s="87" t="s">
        <v>14</v>
      </c>
      <c r="I299" s="87"/>
      <c r="J299" s="53"/>
      <c r="K299" s="53"/>
      <c r="L299" s="21"/>
      <c r="M299" s="21"/>
      <c r="N299" s="16" t="s">
        <v>16</v>
      </c>
      <c r="O299" s="17"/>
      <c r="P299" s="53"/>
      <c r="Q299" s="62"/>
      <c r="XEU299" s="64"/>
    </row>
    <row r="300" spans="1:17 16375:16375" ht="24" x14ac:dyDescent="0.25">
      <c r="A300" s="65">
        <v>224</v>
      </c>
      <c r="B300" s="47" t="s">
        <v>707</v>
      </c>
      <c r="C300" s="52" t="s">
        <v>2052</v>
      </c>
      <c r="D300" s="52" t="s">
        <v>2055</v>
      </c>
      <c r="E300" s="141" t="s">
        <v>707</v>
      </c>
      <c r="F300" s="53" t="s">
        <v>708</v>
      </c>
      <c r="G300" s="53" t="s">
        <v>709</v>
      </c>
      <c r="H300" s="87" t="s">
        <v>14</v>
      </c>
      <c r="I300" s="87"/>
      <c r="J300" s="53"/>
      <c r="K300" s="53"/>
      <c r="L300" s="19" t="s">
        <v>15</v>
      </c>
      <c r="M300" s="20"/>
      <c r="N300" s="16" t="s">
        <v>16</v>
      </c>
      <c r="O300" s="23" t="s">
        <v>2031</v>
      </c>
      <c r="P300" s="53"/>
      <c r="Q300" s="62"/>
      <c r="XEU300" s="64"/>
    </row>
    <row r="301" spans="1:17 16375:16375" ht="36" x14ac:dyDescent="0.25">
      <c r="A301" s="65">
        <v>225</v>
      </c>
      <c r="B301" s="47" t="s">
        <v>710</v>
      </c>
      <c r="C301" s="52" t="s">
        <v>2052</v>
      </c>
      <c r="D301" s="52" t="s">
        <v>2055</v>
      </c>
      <c r="E301" s="141" t="s">
        <v>710</v>
      </c>
      <c r="F301" s="53" t="s">
        <v>711</v>
      </c>
      <c r="G301" s="53" t="s">
        <v>712</v>
      </c>
      <c r="H301" s="87" t="s">
        <v>14</v>
      </c>
      <c r="I301" s="87"/>
      <c r="J301" s="53"/>
      <c r="K301" s="53"/>
      <c r="L301" s="19" t="s">
        <v>15</v>
      </c>
      <c r="M301" s="20"/>
      <c r="N301" s="16" t="s">
        <v>16</v>
      </c>
      <c r="O301" s="23" t="s">
        <v>2031</v>
      </c>
      <c r="P301" s="53"/>
      <c r="Q301" s="62"/>
      <c r="XEU301" s="64"/>
    </row>
    <row r="302" spans="1:17 16375:16375" ht="24" x14ac:dyDescent="0.25">
      <c r="A302" s="65">
        <v>226</v>
      </c>
      <c r="B302" s="47" t="s">
        <v>713</v>
      </c>
      <c r="C302" s="52" t="s">
        <v>2052</v>
      </c>
      <c r="D302" s="52" t="s">
        <v>2055</v>
      </c>
      <c r="E302" s="141" t="s">
        <v>713</v>
      </c>
      <c r="F302" s="53" t="s">
        <v>714</v>
      </c>
      <c r="G302" s="53" t="s">
        <v>715</v>
      </c>
      <c r="H302" s="87" t="s">
        <v>14</v>
      </c>
      <c r="I302" s="87"/>
      <c r="J302" s="53"/>
      <c r="K302" s="53"/>
      <c r="L302" s="21"/>
      <c r="M302" s="21"/>
      <c r="N302" s="16" t="s">
        <v>16</v>
      </c>
      <c r="O302" s="17"/>
      <c r="P302" s="53"/>
      <c r="Q302" s="62"/>
      <c r="XEU302" s="64"/>
    </row>
    <row r="303" spans="1:17 16375:16375" ht="24" x14ac:dyDescent="0.25">
      <c r="A303" s="65">
        <v>227</v>
      </c>
      <c r="B303" s="47" t="s">
        <v>716</v>
      </c>
      <c r="C303" s="52" t="s">
        <v>2052</v>
      </c>
      <c r="D303" s="52" t="s">
        <v>2055</v>
      </c>
      <c r="E303" s="141" t="s">
        <v>716</v>
      </c>
      <c r="F303" s="53" t="s">
        <v>717</v>
      </c>
      <c r="G303" s="53" t="s">
        <v>718</v>
      </c>
      <c r="H303" s="87" t="s">
        <v>14</v>
      </c>
      <c r="I303" s="87"/>
      <c r="J303" s="53"/>
      <c r="K303" s="53"/>
      <c r="L303" s="19" t="s">
        <v>15</v>
      </c>
      <c r="M303" s="20"/>
      <c r="N303" s="16" t="s">
        <v>16</v>
      </c>
      <c r="O303" s="17"/>
      <c r="P303" s="53"/>
      <c r="Q303" s="62"/>
      <c r="XEU303" s="64"/>
    </row>
    <row r="304" spans="1:17 16375:16375" x14ac:dyDescent="0.25">
      <c r="A304" s="65">
        <v>228</v>
      </c>
      <c r="B304" s="46" t="s">
        <v>719</v>
      </c>
      <c r="C304" s="137" t="s">
        <v>2052</v>
      </c>
      <c r="D304" s="137" t="s">
        <v>2055</v>
      </c>
      <c r="E304" s="154" t="s">
        <v>719</v>
      </c>
      <c r="F304" s="112" t="s">
        <v>720</v>
      </c>
      <c r="G304" s="112" t="s">
        <v>721</v>
      </c>
      <c r="H304" s="113" t="s">
        <v>14</v>
      </c>
      <c r="I304" s="113"/>
      <c r="J304" s="112"/>
      <c r="K304" s="112"/>
      <c r="L304" s="32"/>
      <c r="M304" s="32"/>
      <c r="N304" s="16" t="s">
        <v>16</v>
      </c>
      <c r="O304" s="17"/>
      <c r="P304" s="53"/>
      <c r="Q304" s="62"/>
      <c r="XEU304" s="64"/>
    </row>
    <row r="305" spans="1:17 16375:16375" x14ac:dyDescent="0.25">
      <c r="A305" s="65">
        <v>634</v>
      </c>
      <c r="B305" s="46" t="s">
        <v>719</v>
      </c>
      <c r="C305" s="137" t="s">
        <v>2053</v>
      </c>
      <c r="D305" s="137" t="s">
        <v>2055</v>
      </c>
      <c r="E305" s="154" t="s">
        <v>719</v>
      </c>
      <c r="F305" s="112" t="s">
        <v>720</v>
      </c>
      <c r="G305" s="112" t="s">
        <v>721</v>
      </c>
      <c r="H305" s="113" t="s">
        <v>1719</v>
      </c>
      <c r="I305" s="113"/>
      <c r="J305" s="112"/>
      <c r="K305" s="112"/>
      <c r="L305" s="32"/>
      <c r="M305" s="32"/>
      <c r="N305" s="16" t="s">
        <v>16</v>
      </c>
      <c r="O305" s="17"/>
      <c r="P305" s="53"/>
      <c r="Q305" s="62"/>
      <c r="XEU305" s="64"/>
    </row>
    <row r="306" spans="1:17 16375:16375" x14ac:dyDescent="0.25">
      <c r="A306" s="65">
        <v>229</v>
      </c>
      <c r="B306" s="75" t="s">
        <v>722</v>
      </c>
      <c r="C306" s="138" t="s">
        <v>2052</v>
      </c>
      <c r="D306" s="138" t="s">
        <v>2055</v>
      </c>
      <c r="E306" s="156" t="s">
        <v>722</v>
      </c>
      <c r="F306" s="114" t="s">
        <v>723</v>
      </c>
      <c r="G306" s="114" t="s">
        <v>724</v>
      </c>
      <c r="H306" s="115" t="s">
        <v>14</v>
      </c>
      <c r="I306" s="115"/>
      <c r="J306" s="114"/>
      <c r="K306" s="114"/>
      <c r="L306" s="33"/>
      <c r="M306" s="33"/>
      <c r="N306" s="16" t="s">
        <v>16</v>
      </c>
      <c r="O306" s="17"/>
      <c r="P306" s="53"/>
      <c r="Q306" s="62"/>
      <c r="XEU306" s="64"/>
    </row>
    <row r="307" spans="1:17 16375:16375" ht="24" x14ac:dyDescent="0.25">
      <c r="A307" s="65">
        <v>230</v>
      </c>
      <c r="B307" s="47" t="s">
        <v>725</v>
      </c>
      <c r="C307" s="52" t="s">
        <v>2052</v>
      </c>
      <c r="D307" s="52" t="s">
        <v>2055</v>
      </c>
      <c r="E307" s="141" t="s">
        <v>725</v>
      </c>
      <c r="F307" s="53" t="s">
        <v>726</v>
      </c>
      <c r="G307" s="53" t="s">
        <v>727</v>
      </c>
      <c r="H307" s="87" t="s">
        <v>14</v>
      </c>
      <c r="I307" s="87"/>
      <c r="J307" s="53"/>
      <c r="K307" s="53"/>
      <c r="L307" s="21"/>
      <c r="M307" s="21"/>
      <c r="N307" s="16" t="s">
        <v>16</v>
      </c>
      <c r="O307" s="17"/>
      <c r="P307" s="53"/>
      <c r="Q307" s="62"/>
      <c r="XEU307" s="64"/>
    </row>
    <row r="308" spans="1:17 16375:16375" ht="24" x14ac:dyDescent="0.25">
      <c r="A308" s="65">
        <v>231</v>
      </c>
      <c r="B308" s="47" t="s">
        <v>728</v>
      </c>
      <c r="C308" s="52" t="s">
        <v>2052</v>
      </c>
      <c r="D308" s="52" t="s">
        <v>2055</v>
      </c>
      <c r="E308" s="141" t="s">
        <v>728</v>
      </c>
      <c r="F308" s="53" t="s">
        <v>729</v>
      </c>
      <c r="G308" s="53" t="s">
        <v>730</v>
      </c>
      <c r="H308" s="87" t="s">
        <v>14</v>
      </c>
      <c r="I308" s="87"/>
      <c r="J308" s="53"/>
      <c r="K308" s="53"/>
      <c r="L308" s="21"/>
      <c r="M308" s="21"/>
      <c r="N308" s="16" t="s">
        <v>16</v>
      </c>
      <c r="O308" s="17"/>
      <c r="P308" s="53"/>
      <c r="Q308" s="62"/>
      <c r="XEU308" s="64"/>
    </row>
    <row r="309" spans="1:17 16375:16375" ht="24" x14ac:dyDescent="0.25">
      <c r="A309" s="65">
        <v>232</v>
      </c>
      <c r="B309" s="47" t="s">
        <v>731</v>
      </c>
      <c r="C309" s="52" t="s">
        <v>2052</v>
      </c>
      <c r="D309" s="52" t="s">
        <v>2055</v>
      </c>
      <c r="E309" s="141" t="s">
        <v>731</v>
      </c>
      <c r="F309" s="53" t="s">
        <v>732</v>
      </c>
      <c r="G309" s="53" t="s">
        <v>733</v>
      </c>
      <c r="H309" s="87" t="s">
        <v>14</v>
      </c>
      <c r="I309" s="87"/>
      <c r="J309" s="53"/>
      <c r="K309" s="53"/>
      <c r="L309" s="21"/>
      <c r="M309" s="21"/>
      <c r="N309" s="16" t="s">
        <v>16</v>
      </c>
      <c r="O309" s="17"/>
      <c r="P309" s="53"/>
      <c r="Q309" s="62"/>
      <c r="XEU309" s="64"/>
    </row>
    <row r="310" spans="1:17 16375:16375" x14ac:dyDescent="0.25">
      <c r="A310" s="65">
        <v>233</v>
      </c>
      <c r="B310" s="47" t="s">
        <v>734</v>
      </c>
      <c r="C310" s="52" t="s">
        <v>2052</v>
      </c>
      <c r="D310" s="52" t="s">
        <v>2055</v>
      </c>
      <c r="E310" s="141" t="s">
        <v>734</v>
      </c>
      <c r="F310" s="53" t="s">
        <v>735</v>
      </c>
      <c r="G310" s="53" t="s">
        <v>736</v>
      </c>
      <c r="H310" s="87" t="s">
        <v>14</v>
      </c>
      <c r="I310" s="87"/>
      <c r="J310" s="53"/>
      <c r="K310" s="53"/>
      <c r="L310" s="21"/>
      <c r="M310" s="21"/>
      <c r="N310" s="16" t="s">
        <v>16</v>
      </c>
      <c r="O310" s="17"/>
      <c r="P310" s="53"/>
      <c r="Q310" s="62"/>
      <c r="XEU310" s="64"/>
    </row>
    <row r="311" spans="1:17 16375:16375" ht="36" x14ac:dyDescent="0.25">
      <c r="A311" s="65">
        <v>234</v>
      </c>
      <c r="B311" s="47" t="s">
        <v>737</v>
      </c>
      <c r="C311" s="52" t="s">
        <v>2052</v>
      </c>
      <c r="D311" s="52" t="s">
        <v>2055</v>
      </c>
      <c r="E311" s="141" t="s">
        <v>737</v>
      </c>
      <c r="F311" s="53" t="s">
        <v>738</v>
      </c>
      <c r="G311" s="53" t="s">
        <v>739</v>
      </c>
      <c r="H311" s="87" t="s">
        <v>14</v>
      </c>
      <c r="I311" s="87"/>
      <c r="J311" s="53"/>
      <c r="K311" s="53"/>
      <c r="L311" s="21"/>
      <c r="M311" s="21"/>
      <c r="N311" s="16" t="s">
        <v>16</v>
      </c>
      <c r="O311" s="17"/>
      <c r="P311" s="53"/>
      <c r="Q311" s="62"/>
      <c r="XEU311" s="64"/>
    </row>
    <row r="312" spans="1:17 16375:16375" x14ac:dyDescent="0.25">
      <c r="A312" s="65">
        <v>235</v>
      </c>
      <c r="B312" s="47" t="s">
        <v>740</v>
      </c>
      <c r="C312" s="52" t="s">
        <v>2052</v>
      </c>
      <c r="D312" s="52" t="s">
        <v>2055</v>
      </c>
      <c r="E312" s="141" t="s">
        <v>740</v>
      </c>
      <c r="F312" s="53" t="s">
        <v>741</v>
      </c>
      <c r="G312" s="53" t="s">
        <v>742</v>
      </c>
      <c r="H312" s="87" t="s">
        <v>14</v>
      </c>
      <c r="I312" s="87"/>
      <c r="J312" s="53"/>
      <c r="K312" s="53"/>
      <c r="L312" s="21"/>
      <c r="M312" s="21"/>
      <c r="N312" s="16" t="s">
        <v>16</v>
      </c>
      <c r="O312" s="17"/>
      <c r="P312" s="53"/>
      <c r="Q312" s="62"/>
      <c r="XEU312" s="64"/>
    </row>
    <row r="313" spans="1:17 16375:16375" x14ac:dyDescent="0.25">
      <c r="A313" s="65">
        <v>236</v>
      </c>
      <c r="B313" s="47" t="s">
        <v>743</v>
      </c>
      <c r="C313" s="52" t="s">
        <v>2052</v>
      </c>
      <c r="D313" s="52" t="s">
        <v>2055</v>
      </c>
      <c r="E313" s="141" t="s">
        <v>743</v>
      </c>
      <c r="F313" s="53" t="s">
        <v>744</v>
      </c>
      <c r="G313" s="53" t="s">
        <v>745</v>
      </c>
      <c r="H313" s="87" t="s">
        <v>14</v>
      </c>
      <c r="I313" s="87"/>
      <c r="J313" s="53"/>
      <c r="K313" s="53"/>
      <c r="L313" s="21"/>
      <c r="M313" s="21"/>
      <c r="N313" s="16" t="s">
        <v>16</v>
      </c>
      <c r="O313" s="17"/>
      <c r="P313" s="53"/>
      <c r="Q313" s="62"/>
      <c r="XEU313" s="64"/>
    </row>
    <row r="314" spans="1:17 16375:16375" x14ac:dyDescent="0.25">
      <c r="A314" s="65">
        <v>237</v>
      </c>
      <c r="B314" s="47" t="s">
        <v>746</v>
      </c>
      <c r="C314" s="52" t="s">
        <v>2052</v>
      </c>
      <c r="D314" s="52" t="s">
        <v>2055</v>
      </c>
      <c r="E314" s="141" t="s">
        <v>746</v>
      </c>
      <c r="F314" s="53" t="s">
        <v>747</v>
      </c>
      <c r="G314" s="53" t="s">
        <v>748</v>
      </c>
      <c r="H314" s="87" t="s">
        <v>14</v>
      </c>
      <c r="I314" s="87"/>
      <c r="J314" s="53"/>
      <c r="K314" s="53"/>
      <c r="L314" s="21"/>
      <c r="M314" s="21"/>
      <c r="N314" s="16" t="s">
        <v>16</v>
      </c>
      <c r="O314" s="17"/>
      <c r="P314" s="53"/>
      <c r="Q314" s="62"/>
      <c r="XEU314" s="64"/>
    </row>
    <row r="315" spans="1:17 16375:16375" x14ac:dyDescent="0.25">
      <c r="A315" s="65">
        <v>238</v>
      </c>
      <c r="B315" s="47" t="s">
        <v>749</v>
      </c>
      <c r="C315" s="52" t="s">
        <v>2052</v>
      </c>
      <c r="D315" s="52" t="s">
        <v>2055</v>
      </c>
      <c r="E315" s="141" t="s">
        <v>749</v>
      </c>
      <c r="F315" s="53" t="s">
        <v>750</v>
      </c>
      <c r="G315" s="53" t="s">
        <v>751</v>
      </c>
      <c r="H315" s="87" t="s">
        <v>14</v>
      </c>
      <c r="I315" s="87"/>
      <c r="J315" s="53"/>
      <c r="K315" s="53"/>
      <c r="L315" s="21"/>
      <c r="M315" s="21"/>
      <c r="N315" s="16" t="s">
        <v>16</v>
      </c>
      <c r="O315" s="17"/>
      <c r="P315" s="53"/>
      <c r="Q315" s="62"/>
      <c r="XEU315" s="64"/>
    </row>
    <row r="316" spans="1:17 16375:16375" x14ac:dyDescent="0.25">
      <c r="A316" s="65">
        <v>239</v>
      </c>
      <c r="B316" s="47" t="s">
        <v>752</v>
      </c>
      <c r="C316" s="52" t="s">
        <v>2052</v>
      </c>
      <c r="D316" s="52" t="s">
        <v>2055</v>
      </c>
      <c r="E316" s="141" t="s">
        <v>752</v>
      </c>
      <c r="F316" s="53" t="s">
        <v>753</v>
      </c>
      <c r="G316" s="53" t="s">
        <v>754</v>
      </c>
      <c r="H316" s="87" t="s">
        <v>14</v>
      </c>
      <c r="I316" s="87"/>
      <c r="J316" s="53"/>
      <c r="K316" s="53"/>
      <c r="L316" s="21"/>
      <c r="M316" s="21"/>
      <c r="N316" s="16" t="s">
        <v>16</v>
      </c>
      <c r="O316" s="17"/>
      <c r="P316" s="53"/>
      <c r="Q316" s="62"/>
      <c r="XEU316" s="64"/>
    </row>
    <row r="317" spans="1:17 16375:16375" x14ac:dyDescent="0.25">
      <c r="A317" s="65">
        <v>240</v>
      </c>
      <c r="B317" s="47" t="s">
        <v>755</v>
      </c>
      <c r="C317" s="52" t="s">
        <v>2052</v>
      </c>
      <c r="D317" s="52" t="s">
        <v>2055</v>
      </c>
      <c r="E317" s="141" t="s">
        <v>755</v>
      </c>
      <c r="F317" s="53" t="s">
        <v>756</v>
      </c>
      <c r="G317" s="53" t="s">
        <v>757</v>
      </c>
      <c r="H317" s="87" t="s">
        <v>14</v>
      </c>
      <c r="I317" s="87"/>
      <c r="J317" s="53"/>
      <c r="K317" s="53"/>
      <c r="L317" s="21"/>
      <c r="M317" s="21"/>
      <c r="N317" s="16" t="s">
        <v>16</v>
      </c>
      <c r="O317" s="17"/>
      <c r="P317" s="53"/>
      <c r="Q317" s="62"/>
      <c r="XEU317" s="64"/>
    </row>
    <row r="318" spans="1:17 16375:16375" ht="24" x14ac:dyDescent="0.25">
      <c r="A318" s="65">
        <v>241</v>
      </c>
      <c r="B318" s="47" t="s">
        <v>758</v>
      </c>
      <c r="C318" s="52" t="s">
        <v>2052</v>
      </c>
      <c r="D318" s="52" t="s">
        <v>2055</v>
      </c>
      <c r="E318" s="141" t="s">
        <v>758</v>
      </c>
      <c r="F318" s="53" t="s">
        <v>759</v>
      </c>
      <c r="G318" s="53" t="s">
        <v>760</v>
      </c>
      <c r="H318" s="87" t="s">
        <v>14</v>
      </c>
      <c r="I318" s="87"/>
      <c r="J318" s="53"/>
      <c r="K318" s="53"/>
      <c r="L318" s="21"/>
      <c r="M318" s="21"/>
      <c r="N318" s="16" t="s">
        <v>16</v>
      </c>
      <c r="O318" s="17"/>
      <c r="P318" s="53"/>
      <c r="Q318" s="62"/>
      <c r="XEU318" s="64"/>
    </row>
    <row r="319" spans="1:17 16375:16375" ht="60" x14ac:dyDescent="0.25">
      <c r="A319" s="65">
        <v>242</v>
      </c>
      <c r="B319" s="47" t="s">
        <v>761</v>
      </c>
      <c r="C319" s="52" t="s">
        <v>2052</v>
      </c>
      <c r="D319" s="52" t="s">
        <v>2055</v>
      </c>
      <c r="E319" s="141" t="s">
        <v>761</v>
      </c>
      <c r="F319" s="53" t="s">
        <v>762</v>
      </c>
      <c r="G319" s="53" t="s">
        <v>763</v>
      </c>
      <c r="H319" s="87" t="s">
        <v>14</v>
      </c>
      <c r="I319" s="87"/>
      <c r="J319" s="53"/>
      <c r="K319" s="53"/>
      <c r="L319" s="21"/>
      <c r="M319" s="21"/>
      <c r="N319" s="16" t="s">
        <v>16</v>
      </c>
      <c r="O319" s="17"/>
      <c r="P319" s="53"/>
      <c r="Q319" s="62"/>
      <c r="XEU319" s="64"/>
    </row>
    <row r="320" spans="1:17 16375:16375" ht="36" x14ac:dyDescent="0.25">
      <c r="A320" s="65">
        <v>243</v>
      </c>
      <c r="B320" s="47" t="s">
        <v>764</v>
      </c>
      <c r="C320" s="52" t="s">
        <v>2052</v>
      </c>
      <c r="D320" s="52" t="s">
        <v>2055</v>
      </c>
      <c r="E320" s="141" t="s">
        <v>764</v>
      </c>
      <c r="F320" s="53" t="s">
        <v>765</v>
      </c>
      <c r="G320" s="53" t="s">
        <v>766</v>
      </c>
      <c r="H320" s="87" t="s">
        <v>14</v>
      </c>
      <c r="I320" s="87"/>
      <c r="J320" s="53"/>
      <c r="K320" s="53"/>
      <c r="L320" s="21"/>
      <c r="M320" s="21"/>
      <c r="N320" s="16" t="s">
        <v>16</v>
      </c>
      <c r="O320" s="17"/>
      <c r="P320" s="53"/>
      <c r="Q320" s="62"/>
      <c r="XEU320" s="64"/>
    </row>
    <row r="321" spans="1:17 16375:16375" ht="24" x14ac:dyDescent="0.25">
      <c r="A321" s="65">
        <v>244</v>
      </c>
      <c r="B321" s="47" t="s">
        <v>767</v>
      </c>
      <c r="C321" s="52" t="s">
        <v>2052</v>
      </c>
      <c r="D321" s="52" t="s">
        <v>2055</v>
      </c>
      <c r="E321" s="141" t="s">
        <v>767</v>
      </c>
      <c r="F321" s="53" t="s">
        <v>768</v>
      </c>
      <c r="G321" s="53" t="s">
        <v>769</v>
      </c>
      <c r="H321" s="87" t="s">
        <v>14</v>
      </c>
      <c r="I321" s="87"/>
      <c r="J321" s="53"/>
      <c r="K321" s="53"/>
      <c r="L321" s="21"/>
      <c r="M321" s="21"/>
      <c r="N321" s="16" t="s">
        <v>16</v>
      </c>
      <c r="O321" s="17"/>
      <c r="P321" s="53"/>
      <c r="Q321" s="62"/>
      <c r="XEU321" s="64"/>
    </row>
    <row r="322" spans="1:17 16375:16375" ht="72" x14ac:dyDescent="0.25">
      <c r="A322" s="65">
        <v>635</v>
      </c>
      <c r="B322" s="47" t="s">
        <v>1869</v>
      </c>
      <c r="C322" s="52" t="s">
        <v>2053</v>
      </c>
      <c r="D322" s="52" t="s">
        <v>2055</v>
      </c>
      <c r="E322" s="141" t="s">
        <v>1869</v>
      </c>
      <c r="F322" s="53" t="s">
        <v>1870</v>
      </c>
      <c r="G322" s="53" t="s">
        <v>1871</v>
      </c>
      <c r="H322" s="87" t="s">
        <v>1719</v>
      </c>
      <c r="I322" s="87"/>
      <c r="J322" s="53"/>
      <c r="K322" s="53"/>
      <c r="L322" s="41" t="s">
        <v>15</v>
      </c>
      <c r="M322" s="13"/>
      <c r="N322" s="16" t="s">
        <v>16</v>
      </c>
      <c r="O322" s="23" t="s">
        <v>2046</v>
      </c>
      <c r="P322" s="53"/>
      <c r="Q322" s="62"/>
      <c r="XEU322" s="64"/>
    </row>
    <row r="323" spans="1:17 16375:16375" x14ac:dyDescent="0.25">
      <c r="A323" s="65">
        <v>245</v>
      </c>
      <c r="B323" s="47" t="s">
        <v>770</v>
      </c>
      <c r="C323" s="52" t="s">
        <v>2052</v>
      </c>
      <c r="D323" s="52" t="s">
        <v>2055</v>
      </c>
      <c r="E323" s="141" t="s">
        <v>770</v>
      </c>
      <c r="F323" s="53" t="s">
        <v>771</v>
      </c>
      <c r="G323" s="53" t="s">
        <v>772</v>
      </c>
      <c r="H323" s="87" t="s">
        <v>14</v>
      </c>
      <c r="I323" s="87"/>
      <c r="J323" s="53"/>
      <c r="K323" s="53"/>
      <c r="L323" s="21"/>
      <c r="M323" s="21"/>
      <c r="N323" s="16" t="s">
        <v>16</v>
      </c>
      <c r="O323" s="17"/>
      <c r="P323" s="53"/>
      <c r="Q323" s="62"/>
      <c r="XEU323" s="64"/>
    </row>
    <row r="324" spans="1:17 16375:16375" ht="24" x14ac:dyDescent="0.25">
      <c r="A324" s="65">
        <v>246</v>
      </c>
      <c r="B324" s="47" t="s">
        <v>773</v>
      </c>
      <c r="C324" s="52" t="s">
        <v>2052</v>
      </c>
      <c r="D324" s="52" t="s">
        <v>2055</v>
      </c>
      <c r="E324" s="141" t="s">
        <v>773</v>
      </c>
      <c r="F324" s="53" t="s">
        <v>774</v>
      </c>
      <c r="G324" s="53" t="s">
        <v>775</v>
      </c>
      <c r="H324" s="87" t="s">
        <v>14</v>
      </c>
      <c r="I324" s="87"/>
      <c r="J324" s="53"/>
      <c r="K324" s="53"/>
      <c r="L324" s="19" t="s">
        <v>15</v>
      </c>
      <c r="M324" s="20"/>
      <c r="N324" s="16" t="s">
        <v>16</v>
      </c>
      <c r="O324" s="17"/>
      <c r="P324" s="53"/>
      <c r="Q324" s="62"/>
      <c r="XEU324" s="64"/>
    </row>
    <row r="325" spans="1:17 16375:16375" x14ac:dyDescent="0.25">
      <c r="A325" s="65">
        <v>247</v>
      </c>
      <c r="B325" s="47" t="s">
        <v>776</v>
      </c>
      <c r="C325" s="52" t="s">
        <v>2052</v>
      </c>
      <c r="D325" s="52" t="s">
        <v>2055</v>
      </c>
      <c r="E325" s="141" t="s">
        <v>776</v>
      </c>
      <c r="F325" s="53" t="s">
        <v>777</v>
      </c>
      <c r="G325" s="53" t="s">
        <v>778</v>
      </c>
      <c r="H325" s="87" t="s">
        <v>14</v>
      </c>
      <c r="I325" s="87"/>
      <c r="J325" s="53"/>
      <c r="K325" s="53"/>
      <c r="L325" s="21"/>
      <c r="M325" s="21"/>
      <c r="N325" s="16" t="s">
        <v>16</v>
      </c>
      <c r="O325" s="17"/>
      <c r="P325" s="53"/>
      <c r="Q325" s="62"/>
      <c r="XEU325" s="64"/>
    </row>
    <row r="326" spans="1:17 16375:16375" ht="24" x14ac:dyDescent="0.25">
      <c r="A326" s="65">
        <v>248</v>
      </c>
      <c r="B326" s="47" t="s">
        <v>779</v>
      </c>
      <c r="C326" s="52" t="s">
        <v>2052</v>
      </c>
      <c r="D326" s="52" t="s">
        <v>2055</v>
      </c>
      <c r="E326" s="141" t="s">
        <v>779</v>
      </c>
      <c r="F326" s="53" t="s">
        <v>780</v>
      </c>
      <c r="G326" s="53" t="s">
        <v>781</v>
      </c>
      <c r="H326" s="87" t="s">
        <v>14</v>
      </c>
      <c r="I326" s="87"/>
      <c r="J326" s="53"/>
      <c r="K326" s="53"/>
      <c r="L326" s="21"/>
      <c r="M326" s="21"/>
      <c r="N326" s="16" t="s">
        <v>16</v>
      </c>
      <c r="O326" s="17"/>
      <c r="P326" s="53"/>
      <c r="Q326" s="62"/>
      <c r="XEU326" s="64"/>
    </row>
    <row r="327" spans="1:17 16375:16375" x14ac:dyDescent="0.25">
      <c r="A327" s="65">
        <v>249</v>
      </c>
      <c r="B327" s="47" t="s">
        <v>782</v>
      </c>
      <c r="C327" s="52" t="s">
        <v>2052</v>
      </c>
      <c r="D327" s="52" t="s">
        <v>2055</v>
      </c>
      <c r="E327" s="141" t="s">
        <v>782</v>
      </c>
      <c r="F327" s="53" t="s">
        <v>783</v>
      </c>
      <c r="G327" s="53" t="s">
        <v>784</v>
      </c>
      <c r="H327" s="87" t="s">
        <v>14</v>
      </c>
      <c r="I327" s="87"/>
      <c r="J327" s="53"/>
      <c r="K327" s="53"/>
      <c r="L327" s="19" t="s">
        <v>15</v>
      </c>
      <c r="M327" s="20"/>
      <c r="N327" s="16" t="s">
        <v>16</v>
      </c>
      <c r="O327" s="17"/>
      <c r="P327" s="53"/>
      <c r="Q327" s="62"/>
      <c r="XEU327" s="64"/>
    </row>
    <row r="328" spans="1:17 16375:16375" ht="24" x14ac:dyDescent="0.25">
      <c r="A328" s="65">
        <v>250</v>
      </c>
      <c r="B328" s="47" t="s">
        <v>785</v>
      </c>
      <c r="C328" s="52" t="s">
        <v>2052</v>
      </c>
      <c r="D328" s="52" t="s">
        <v>2055</v>
      </c>
      <c r="E328" s="141" t="s">
        <v>785</v>
      </c>
      <c r="F328" s="116" t="s">
        <v>786</v>
      </c>
      <c r="G328" s="116" t="s">
        <v>787</v>
      </c>
      <c r="H328" s="87" t="s">
        <v>14</v>
      </c>
      <c r="I328" s="87"/>
      <c r="J328" s="53"/>
      <c r="K328" s="53"/>
      <c r="L328" s="21"/>
      <c r="M328" s="21"/>
      <c r="N328" s="16" t="s">
        <v>16</v>
      </c>
      <c r="O328" s="17"/>
      <c r="P328" s="53"/>
      <c r="Q328" s="62"/>
      <c r="XEU328" s="64"/>
    </row>
    <row r="329" spans="1:17 16375:16375" ht="24" x14ac:dyDescent="0.25">
      <c r="A329" s="65">
        <v>251</v>
      </c>
      <c r="B329" s="47" t="s">
        <v>788</v>
      </c>
      <c r="C329" s="52" t="s">
        <v>2052</v>
      </c>
      <c r="D329" s="52" t="s">
        <v>2055</v>
      </c>
      <c r="E329" s="141" t="s">
        <v>788</v>
      </c>
      <c r="F329" s="53" t="s">
        <v>789</v>
      </c>
      <c r="G329" s="53" t="s">
        <v>790</v>
      </c>
      <c r="H329" s="87" t="s">
        <v>14</v>
      </c>
      <c r="I329" s="87"/>
      <c r="J329" s="53"/>
      <c r="K329" s="53"/>
      <c r="L329" s="21"/>
      <c r="M329" s="21"/>
      <c r="N329" s="16" t="s">
        <v>16</v>
      </c>
      <c r="O329" s="17"/>
      <c r="P329" s="53"/>
      <c r="Q329" s="62"/>
      <c r="XEU329" s="64"/>
    </row>
    <row r="330" spans="1:17 16375:16375" ht="24" x14ac:dyDescent="0.25">
      <c r="A330" s="65">
        <v>252</v>
      </c>
      <c r="B330" s="49" t="s">
        <v>791</v>
      </c>
      <c r="C330" s="52" t="s">
        <v>2052</v>
      </c>
      <c r="D330" s="52" t="s">
        <v>2055</v>
      </c>
      <c r="E330" s="145" t="s">
        <v>791</v>
      </c>
      <c r="F330" s="97" t="s">
        <v>792</v>
      </c>
      <c r="G330" s="97" t="s">
        <v>793</v>
      </c>
      <c r="H330" s="87" t="s">
        <v>14</v>
      </c>
      <c r="I330" s="96"/>
      <c r="J330" s="97"/>
      <c r="K330" s="53"/>
      <c r="L330" s="21"/>
      <c r="M330" s="21"/>
      <c r="N330" s="16" t="s">
        <v>5</v>
      </c>
      <c r="O330" s="17"/>
      <c r="P330" s="53"/>
      <c r="Q330" s="62"/>
      <c r="XEU330" s="64"/>
    </row>
    <row r="331" spans="1:17 16375:16375" ht="24" x14ac:dyDescent="0.25">
      <c r="A331" s="65">
        <v>636</v>
      </c>
      <c r="B331" s="49" t="s">
        <v>1872</v>
      </c>
      <c r="C331" s="52" t="s">
        <v>2053</v>
      </c>
      <c r="D331" s="52" t="s">
        <v>2055</v>
      </c>
      <c r="E331" s="145" t="s">
        <v>1872</v>
      </c>
      <c r="F331" s="97" t="s">
        <v>1873</v>
      </c>
      <c r="G331" s="97" t="s">
        <v>1874</v>
      </c>
      <c r="H331" s="87" t="s">
        <v>1719</v>
      </c>
      <c r="I331" s="96"/>
      <c r="J331" s="97"/>
      <c r="K331" s="97"/>
      <c r="L331" s="13"/>
      <c r="M331" s="28" t="s">
        <v>15</v>
      </c>
      <c r="N331" s="16" t="s">
        <v>5</v>
      </c>
      <c r="O331" s="17"/>
      <c r="P331" s="53"/>
      <c r="Q331" s="62"/>
      <c r="XEU331" s="64"/>
    </row>
    <row r="332" spans="1:17 16375:16375" ht="24" x14ac:dyDescent="0.25">
      <c r="A332" s="65">
        <v>637</v>
      </c>
      <c r="B332" s="49" t="s">
        <v>1875</v>
      </c>
      <c r="C332" s="52" t="s">
        <v>2053</v>
      </c>
      <c r="D332" s="52" t="s">
        <v>2055</v>
      </c>
      <c r="E332" s="145" t="s">
        <v>1875</v>
      </c>
      <c r="F332" s="97" t="s">
        <v>1876</v>
      </c>
      <c r="G332" s="97" t="s">
        <v>1877</v>
      </c>
      <c r="H332" s="87" t="s">
        <v>1719</v>
      </c>
      <c r="I332" s="96"/>
      <c r="J332" s="97"/>
      <c r="K332" s="97"/>
      <c r="L332" s="13"/>
      <c r="M332" s="13"/>
      <c r="N332" s="16" t="s">
        <v>5</v>
      </c>
      <c r="O332" s="17"/>
      <c r="P332" s="53"/>
      <c r="Q332" s="62"/>
      <c r="XEU332" s="64"/>
    </row>
    <row r="333" spans="1:17 16375:16375" x14ac:dyDescent="0.25">
      <c r="A333" s="65">
        <v>253</v>
      </c>
      <c r="B333" s="75" t="s">
        <v>794</v>
      </c>
      <c r="C333" s="138" t="s">
        <v>2052</v>
      </c>
      <c r="D333" s="138" t="s">
        <v>2055</v>
      </c>
      <c r="E333" s="156" t="s">
        <v>794</v>
      </c>
      <c r="F333" s="114" t="s">
        <v>795</v>
      </c>
      <c r="G333" s="114" t="s">
        <v>796</v>
      </c>
      <c r="H333" s="115" t="s">
        <v>14</v>
      </c>
      <c r="I333" s="115"/>
      <c r="J333" s="114"/>
      <c r="K333" s="114"/>
      <c r="L333" s="33"/>
      <c r="M333" s="33"/>
      <c r="N333" s="16" t="s">
        <v>16</v>
      </c>
      <c r="O333" s="17"/>
      <c r="P333" s="53"/>
      <c r="Q333" s="62"/>
      <c r="XEU333" s="64"/>
    </row>
    <row r="334" spans="1:17 16375:16375" ht="36" x14ac:dyDescent="0.25">
      <c r="A334" s="65">
        <v>254</v>
      </c>
      <c r="B334" s="47" t="s">
        <v>797</v>
      </c>
      <c r="C334" s="52" t="s">
        <v>2052</v>
      </c>
      <c r="D334" s="52" t="s">
        <v>2055</v>
      </c>
      <c r="E334" s="141" t="s">
        <v>797</v>
      </c>
      <c r="F334" s="53" t="s">
        <v>798</v>
      </c>
      <c r="G334" s="53" t="s">
        <v>799</v>
      </c>
      <c r="H334" s="87" t="s">
        <v>14</v>
      </c>
      <c r="I334" s="87"/>
      <c r="J334" s="53"/>
      <c r="K334" s="53"/>
      <c r="L334" s="19" t="s">
        <v>15</v>
      </c>
      <c r="M334" s="20"/>
      <c r="N334" s="16" t="s">
        <v>16</v>
      </c>
      <c r="O334" s="17"/>
      <c r="P334" s="53"/>
      <c r="Q334" s="62"/>
      <c r="XEU334" s="64"/>
    </row>
    <row r="335" spans="1:17 16375:16375" x14ac:dyDescent="0.25">
      <c r="A335" s="65">
        <v>255</v>
      </c>
      <c r="B335" s="75" t="s">
        <v>800</v>
      </c>
      <c r="C335" s="138" t="s">
        <v>2052</v>
      </c>
      <c r="D335" s="138" t="s">
        <v>2055</v>
      </c>
      <c r="E335" s="156" t="s">
        <v>800</v>
      </c>
      <c r="F335" s="114" t="s">
        <v>801</v>
      </c>
      <c r="G335" s="114" t="s">
        <v>802</v>
      </c>
      <c r="H335" s="115" t="s">
        <v>14</v>
      </c>
      <c r="I335" s="115"/>
      <c r="J335" s="114"/>
      <c r="K335" s="114"/>
      <c r="L335" s="33"/>
      <c r="M335" s="33"/>
      <c r="N335" s="16" t="s">
        <v>16</v>
      </c>
      <c r="O335" s="17"/>
      <c r="P335" s="53"/>
      <c r="Q335" s="62"/>
      <c r="XEU335" s="64"/>
    </row>
    <row r="336" spans="1:17 16375:16375" ht="48" x14ac:dyDescent="0.25">
      <c r="A336" s="65">
        <v>256</v>
      </c>
      <c r="B336" s="47" t="s">
        <v>803</v>
      </c>
      <c r="C336" s="52" t="s">
        <v>2052</v>
      </c>
      <c r="D336" s="52" t="s">
        <v>2055</v>
      </c>
      <c r="E336" s="141" t="s">
        <v>803</v>
      </c>
      <c r="F336" s="53" t="s">
        <v>804</v>
      </c>
      <c r="G336" s="53" t="s">
        <v>805</v>
      </c>
      <c r="H336" s="87" t="s">
        <v>14</v>
      </c>
      <c r="I336" s="87"/>
      <c r="J336" s="53"/>
      <c r="K336" s="53"/>
      <c r="L336" s="21"/>
      <c r="M336" s="21"/>
      <c r="N336" s="16" t="s">
        <v>16</v>
      </c>
      <c r="O336" s="17"/>
      <c r="P336" s="53"/>
      <c r="Q336" s="62"/>
      <c r="XEU336" s="64"/>
    </row>
    <row r="337" spans="1:17 16375:16375" ht="24" x14ac:dyDescent="0.25">
      <c r="A337" s="65">
        <v>257</v>
      </c>
      <c r="B337" s="47" t="s">
        <v>806</v>
      </c>
      <c r="C337" s="52" t="s">
        <v>2052</v>
      </c>
      <c r="D337" s="52" t="s">
        <v>2055</v>
      </c>
      <c r="E337" s="141" t="s">
        <v>806</v>
      </c>
      <c r="F337" s="53" t="s">
        <v>807</v>
      </c>
      <c r="G337" s="53" t="s">
        <v>808</v>
      </c>
      <c r="H337" s="87" t="s">
        <v>14</v>
      </c>
      <c r="I337" s="87"/>
      <c r="J337" s="53"/>
      <c r="K337" s="53"/>
      <c r="L337" s="21"/>
      <c r="M337" s="21"/>
      <c r="N337" s="16" t="s">
        <v>16</v>
      </c>
      <c r="O337" s="17"/>
      <c r="P337" s="53"/>
      <c r="Q337" s="62"/>
      <c r="XEU337" s="64"/>
    </row>
    <row r="338" spans="1:17 16375:16375" ht="24" x14ac:dyDescent="0.25">
      <c r="A338" s="65">
        <v>258</v>
      </c>
      <c r="B338" s="49" t="s">
        <v>809</v>
      </c>
      <c r="C338" s="52" t="s">
        <v>2052</v>
      </c>
      <c r="D338" s="52" t="s">
        <v>2055</v>
      </c>
      <c r="E338" s="145" t="s">
        <v>809</v>
      </c>
      <c r="F338" s="97" t="s">
        <v>810</v>
      </c>
      <c r="G338" s="97" t="s">
        <v>811</v>
      </c>
      <c r="H338" s="87" t="s">
        <v>14</v>
      </c>
      <c r="I338" s="96"/>
      <c r="J338" s="97"/>
      <c r="K338" s="53"/>
      <c r="L338" s="21"/>
      <c r="M338" s="21"/>
      <c r="N338" s="16" t="s">
        <v>5</v>
      </c>
      <c r="O338" s="17"/>
      <c r="P338" s="53"/>
      <c r="Q338" s="62"/>
      <c r="XEU338" s="64"/>
    </row>
    <row r="339" spans="1:17 16375:16375" ht="24" x14ac:dyDescent="0.25">
      <c r="A339" s="65">
        <v>259</v>
      </c>
      <c r="B339" s="75" t="s">
        <v>812</v>
      </c>
      <c r="C339" s="138" t="s">
        <v>2052</v>
      </c>
      <c r="D339" s="138" t="s">
        <v>2055</v>
      </c>
      <c r="E339" s="156" t="s">
        <v>812</v>
      </c>
      <c r="F339" s="114" t="s">
        <v>813</v>
      </c>
      <c r="G339" s="114" t="s">
        <v>814</v>
      </c>
      <c r="H339" s="115" t="s">
        <v>14</v>
      </c>
      <c r="I339" s="115"/>
      <c r="J339" s="114"/>
      <c r="K339" s="114"/>
      <c r="L339" s="33"/>
      <c r="M339" s="33"/>
      <c r="N339" s="16" t="s">
        <v>16</v>
      </c>
      <c r="O339" s="17"/>
      <c r="P339" s="53"/>
      <c r="Q339" s="62"/>
      <c r="XEU339" s="64"/>
    </row>
    <row r="340" spans="1:17 16375:16375" ht="72" x14ac:dyDescent="0.25">
      <c r="A340" s="65">
        <v>260</v>
      </c>
      <c r="B340" s="47" t="s">
        <v>815</v>
      </c>
      <c r="C340" s="52" t="s">
        <v>2052</v>
      </c>
      <c r="D340" s="52" t="s">
        <v>2055</v>
      </c>
      <c r="E340" s="141" t="s">
        <v>815</v>
      </c>
      <c r="F340" s="53" t="s">
        <v>816</v>
      </c>
      <c r="G340" s="53" t="s">
        <v>817</v>
      </c>
      <c r="H340" s="87" t="s">
        <v>14</v>
      </c>
      <c r="I340" s="87"/>
      <c r="J340" s="53"/>
      <c r="K340" s="53"/>
      <c r="L340" s="13"/>
      <c r="M340" s="13"/>
      <c r="N340" s="16" t="s">
        <v>16</v>
      </c>
      <c r="O340" s="17"/>
      <c r="P340" s="53"/>
      <c r="Q340" s="62"/>
      <c r="XEU340" s="64"/>
    </row>
    <row r="341" spans="1:17 16375:16375" x14ac:dyDescent="0.25">
      <c r="A341" s="65">
        <v>261</v>
      </c>
      <c r="B341" s="46" t="s">
        <v>818</v>
      </c>
      <c r="C341" s="137" t="s">
        <v>2052</v>
      </c>
      <c r="D341" s="137" t="s">
        <v>2055</v>
      </c>
      <c r="E341" s="154" t="s">
        <v>818</v>
      </c>
      <c r="F341" s="112" t="s">
        <v>819</v>
      </c>
      <c r="G341" s="112" t="s">
        <v>820</v>
      </c>
      <c r="H341" s="113" t="s">
        <v>14</v>
      </c>
      <c r="I341" s="113"/>
      <c r="J341" s="112"/>
      <c r="K341" s="112"/>
      <c r="L341" s="32"/>
      <c r="M341" s="32"/>
      <c r="N341" s="16" t="s">
        <v>16</v>
      </c>
      <c r="O341" s="17"/>
      <c r="P341" s="53"/>
      <c r="Q341" s="62"/>
      <c r="XEU341" s="64"/>
    </row>
    <row r="342" spans="1:17 16375:16375" x14ac:dyDescent="0.25">
      <c r="A342" s="65">
        <v>638</v>
      </c>
      <c r="B342" s="46" t="s">
        <v>818</v>
      </c>
      <c r="C342" s="137" t="s">
        <v>2053</v>
      </c>
      <c r="D342" s="137" t="s">
        <v>2055</v>
      </c>
      <c r="E342" s="154" t="s">
        <v>818</v>
      </c>
      <c r="F342" s="112" t="s">
        <v>819</v>
      </c>
      <c r="G342" s="112" t="s">
        <v>820</v>
      </c>
      <c r="H342" s="113" t="s">
        <v>1719</v>
      </c>
      <c r="I342" s="113"/>
      <c r="J342" s="112"/>
      <c r="K342" s="112"/>
      <c r="L342" s="32"/>
      <c r="M342" s="32"/>
      <c r="N342" s="16" t="s">
        <v>16</v>
      </c>
      <c r="O342" s="17"/>
      <c r="P342" s="53"/>
      <c r="Q342" s="62"/>
      <c r="XEU342" s="64"/>
    </row>
    <row r="343" spans="1:17 16375:16375" ht="36" x14ac:dyDescent="0.25">
      <c r="A343" s="65">
        <v>262</v>
      </c>
      <c r="B343" s="47" t="s">
        <v>821</v>
      </c>
      <c r="C343" s="52" t="s">
        <v>2052</v>
      </c>
      <c r="D343" s="52" t="s">
        <v>2055</v>
      </c>
      <c r="E343" s="141" t="s">
        <v>821</v>
      </c>
      <c r="F343" s="53" t="s">
        <v>822</v>
      </c>
      <c r="G343" s="53" t="s">
        <v>823</v>
      </c>
      <c r="H343" s="87" t="s">
        <v>14</v>
      </c>
      <c r="I343" s="87"/>
      <c r="J343" s="53"/>
      <c r="K343" s="53"/>
      <c r="L343" s="13"/>
      <c r="M343" s="13"/>
      <c r="N343" s="16" t="s">
        <v>16</v>
      </c>
      <c r="O343" s="17"/>
      <c r="P343" s="53"/>
      <c r="Q343" s="62"/>
      <c r="XEU343" s="64"/>
    </row>
    <row r="344" spans="1:17 16375:16375" ht="36" x14ac:dyDescent="0.25">
      <c r="A344" s="65">
        <v>263</v>
      </c>
      <c r="B344" s="47" t="s">
        <v>824</v>
      </c>
      <c r="C344" s="52" t="s">
        <v>2052</v>
      </c>
      <c r="D344" s="52" t="s">
        <v>2055</v>
      </c>
      <c r="E344" s="141" t="s">
        <v>824</v>
      </c>
      <c r="F344" s="53" t="s">
        <v>825</v>
      </c>
      <c r="G344" s="53" t="s">
        <v>826</v>
      </c>
      <c r="H344" s="87" t="s">
        <v>14</v>
      </c>
      <c r="I344" s="87"/>
      <c r="J344" s="53"/>
      <c r="K344" s="53"/>
      <c r="L344" s="13"/>
      <c r="M344" s="13"/>
      <c r="N344" s="16" t="s">
        <v>16</v>
      </c>
      <c r="O344" s="17"/>
      <c r="P344" s="53"/>
      <c r="Q344" s="62"/>
      <c r="XEU344" s="64"/>
    </row>
    <row r="345" spans="1:17 16375:16375" ht="24" x14ac:dyDescent="0.25">
      <c r="A345" s="65">
        <v>264</v>
      </c>
      <c r="B345" s="47" t="s">
        <v>827</v>
      </c>
      <c r="C345" s="52" t="s">
        <v>2052</v>
      </c>
      <c r="D345" s="52" t="s">
        <v>2055</v>
      </c>
      <c r="E345" s="141" t="s">
        <v>827</v>
      </c>
      <c r="F345" s="53" t="s">
        <v>828</v>
      </c>
      <c r="G345" s="53" t="s">
        <v>829</v>
      </c>
      <c r="H345" s="87" t="s">
        <v>14</v>
      </c>
      <c r="I345" s="87"/>
      <c r="J345" s="53"/>
      <c r="K345" s="53"/>
      <c r="L345" s="13"/>
      <c r="M345" s="13"/>
      <c r="N345" s="16" t="s">
        <v>16</v>
      </c>
      <c r="O345" s="17"/>
      <c r="P345" s="53"/>
      <c r="Q345" s="62"/>
      <c r="XEU345" s="64"/>
    </row>
    <row r="346" spans="1:17 16375:16375" ht="24" x14ac:dyDescent="0.25">
      <c r="A346" s="65">
        <v>265</v>
      </c>
      <c r="B346" s="47" t="s">
        <v>830</v>
      </c>
      <c r="C346" s="52" t="s">
        <v>2052</v>
      </c>
      <c r="D346" s="52" t="s">
        <v>2055</v>
      </c>
      <c r="E346" s="141" t="s">
        <v>830</v>
      </c>
      <c r="F346" s="53" t="s">
        <v>831</v>
      </c>
      <c r="G346" s="53" t="s">
        <v>832</v>
      </c>
      <c r="H346" s="87" t="s">
        <v>14</v>
      </c>
      <c r="I346" s="87"/>
      <c r="J346" s="53"/>
      <c r="K346" s="53"/>
      <c r="L346" s="13"/>
      <c r="M346" s="13"/>
      <c r="N346" s="16" t="s">
        <v>16</v>
      </c>
      <c r="O346" s="17"/>
      <c r="P346" s="53"/>
      <c r="Q346" s="62"/>
      <c r="XEU346" s="64"/>
    </row>
    <row r="347" spans="1:17 16375:16375" ht="24" x14ac:dyDescent="0.25">
      <c r="A347" s="65">
        <v>266</v>
      </c>
      <c r="B347" s="46" t="s">
        <v>833</v>
      </c>
      <c r="C347" s="137" t="s">
        <v>2052</v>
      </c>
      <c r="D347" s="137" t="s">
        <v>2055</v>
      </c>
      <c r="E347" s="154" t="s">
        <v>833</v>
      </c>
      <c r="F347" s="112" t="s">
        <v>834</v>
      </c>
      <c r="G347" s="112" t="s">
        <v>835</v>
      </c>
      <c r="H347" s="113" t="s">
        <v>14</v>
      </c>
      <c r="I347" s="113"/>
      <c r="J347" s="112"/>
      <c r="K347" s="112"/>
      <c r="L347" s="32"/>
      <c r="M347" s="32"/>
      <c r="N347" s="16" t="s">
        <v>16</v>
      </c>
      <c r="O347" s="17"/>
      <c r="P347" s="53"/>
      <c r="Q347" s="62"/>
      <c r="XEU347" s="64"/>
    </row>
    <row r="348" spans="1:17 16375:16375" ht="24" x14ac:dyDescent="0.25">
      <c r="A348" s="65">
        <v>639</v>
      </c>
      <c r="B348" s="46" t="s">
        <v>833</v>
      </c>
      <c r="C348" s="137" t="s">
        <v>2053</v>
      </c>
      <c r="D348" s="137" t="s">
        <v>2055</v>
      </c>
      <c r="E348" s="154" t="s">
        <v>833</v>
      </c>
      <c r="F348" s="112" t="s">
        <v>1878</v>
      </c>
      <c r="G348" s="112" t="s">
        <v>835</v>
      </c>
      <c r="H348" s="113" t="s">
        <v>1719</v>
      </c>
      <c r="I348" s="113"/>
      <c r="J348" s="112"/>
      <c r="K348" s="112"/>
      <c r="L348" s="32"/>
      <c r="M348" s="32"/>
      <c r="N348" s="16" t="s">
        <v>16</v>
      </c>
      <c r="O348" s="17"/>
      <c r="P348" s="53"/>
      <c r="Q348" s="62"/>
      <c r="XEU348" s="64"/>
    </row>
    <row r="349" spans="1:17 16375:16375" ht="36" x14ac:dyDescent="0.25">
      <c r="A349" s="65">
        <v>267</v>
      </c>
      <c r="B349" s="47" t="s">
        <v>836</v>
      </c>
      <c r="C349" s="52" t="s">
        <v>2052</v>
      </c>
      <c r="D349" s="52" t="s">
        <v>2055</v>
      </c>
      <c r="E349" s="141" t="s">
        <v>836</v>
      </c>
      <c r="F349" s="53" t="s">
        <v>837</v>
      </c>
      <c r="G349" s="53" t="s">
        <v>838</v>
      </c>
      <c r="H349" s="87" t="s">
        <v>14</v>
      </c>
      <c r="I349" s="87"/>
      <c r="J349" s="53"/>
      <c r="K349" s="53"/>
      <c r="L349" s="21"/>
      <c r="M349" s="21"/>
      <c r="N349" s="16" t="s">
        <v>16</v>
      </c>
      <c r="O349" s="17"/>
      <c r="P349" s="53"/>
      <c r="Q349" s="62"/>
      <c r="XEU349" s="64"/>
    </row>
    <row r="350" spans="1:17 16375:16375" ht="60" x14ac:dyDescent="0.25">
      <c r="A350" s="65">
        <v>268</v>
      </c>
      <c r="B350" s="47" t="s">
        <v>839</v>
      </c>
      <c r="C350" s="52" t="s">
        <v>2052</v>
      </c>
      <c r="D350" s="52" t="s">
        <v>2055</v>
      </c>
      <c r="E350" s="141" t="s">
        <v>839</v>
      </c>
      <c r="F350" s="53" t="s">
        <v>840</v>
      </c>
      <c r="G350" s="53" t="s">
        <v>841</v>
      </c>
      <c r="H350" s="87" t="s">
        <v>14</v>
      </c>
      <c r="I350" s="87"/>
      <c r="J350" s="53"/>
      <c r="K350" s="53"/>
      <c r="L350" s="21"/>
      <c r="M350" s="21"/>
      <c r="N350" s="16" t="s">
        <v>16</v>
      </c>
      <c r="O350" s="17"/>
      <c r="P350" s="53"/>
      <c r="Q350" s="62"/>
      <c r="XEU350" s="64"/>
    </row>
    <row r="351" spans="1:17 16375:16375" x14ac:dyDescent="0.25">
      <c r="A351" s="65">
        <v>269</v>
      </c>
      <c r="B351" s="47" t="s">
        <v>842</v>
      </c>
      <c r="C351" s="52" t="s">
        <v>2052</v>
      </c>
      <c r="D351" s="52" t="s">
        <v>2055</v>
      </c>
      <c r="E351" s="141" t="s">
        <v>842</v>
      </c>
      <c r="F351" s="53" t="s">
        <v>843</v>
      </c>
      <c r="G351" s="53" t="s">
        <v>844</v>
      </c>
      <c r="H351" s="87" t="s">
        <v>14</v>
      </c>
      <c r="I351" s="87"/>
      <c r="J351" s="53"/>
      <c r="K351" s="53"/>
      <c r="L351" s="21"/>
      <c r="M351" s="21"/>
      <c r="N351" s="16" t="s">
        <v>16</v>
      </c>
      <c r="O351" s="17"/>
      <c r="P351" s="53"/>
      <c r="Q351" s="62"/>
      <c r="XEU351" s="64"/>
    </row>
    <row r="352" spans="1:17 16375:16375" x14ac:dyDescent="0.25">
      <c r="A352" s="65">
        <v>270</v>
      </c>
      <c r="B352" s="47" t="s">
        <v>845</v>
      </c>
      <c r="C352" s="52" t="s">
        <v>2052</v>
      </c>
      <c r="D352" s="52" t="s">
        <v>2055</v>
      </c>
      <c r="E352" s="141" t="s">
        <v>845</v>
      </c>
      <c r="F352" s="116" t="s">
        <v>846</v>
      </c>
      <c r="G352" s="116" t="s">
        <v>847</v>
      </c>
      <c r="H352" s="87" t="s">
        <v>14</v>
      </c>
      <c r="I352" s="87"/>
      <c r="J352" s="53"/>
      <c r="K352" s="53"/>
      <c r="L352" s="21"/>
      <c r="M352" s="21"/>
      <c r="N352" s="16" t="s">
        <v>16</v>
      </c>
      <c r="O352" s="17"/>
      <c r="P352" s="53"/>
      <c r="Q352" s="62"/>
      <c r="XEU352" s="64"/>
    </row>
    <row r="353" spans="1:17 16375:16375" ht="24" x14ac:dyDescent="0.25">
      <c r="A353" s="65">
        <v>271</v>
      </c>
      <c r="B353" s="47" t="s">
        <v>848</v>
      </c>
      <c r="C353" s="52" t="s">
        <v>2052</v>
      </c>
      <c r="D353" s="52" t="s">
        <v>2055</v>
      </c>
      <c r="E353" s="141" t="s">
        <v>848</v>
      </c>
      <c r="F353" s="116" t="s">
        <v>849</v>
      </c>
      <c r="G353" s="116" t="s">
        <v>850</v>
      </c>
      <c r="H353" s="87" t="s">
        <v>14</v>
      </c>
      <c r="I353" s="87"/>
      <c r="J353" s="53"/>
      <c r="K353" s="53"/>
      <c r="L353" s="21"/>
      <c r="M353" s="21"/>
      <c r="N353" s="16" t="s">
        <v>16</v>
      </c>
      <c r="O353" s="17"/>
      <c r="P353" s="53"/>
      <c r="Q353" s="62"/>
      <c r="XEU353" s="64"/>
    </row>
    <row r="354" spans="1:17 16375:16375" x14ac:dyDescent="0.25">
      <c r="A354" s="65">
        <v>272</v>
      </c>
      <c r="B354" s="47" t="s">
        <v>851</v>
      </c>
      <c r="C354" s="52" t="s">
        <v>2052</v>
      </c>
      <c r="D354" s="52" t="s">
        <v>2055</v>
      </c>
      <c r="E354" s="141" t="s">
        <v>851</v>
      </c>
      <c r="F354" s="53" t="s">
        <v>852</v>
      </c>
      <c r="G354" s="53" t="s">
        <v>853</v>
      </c>
      <c r="H354" s="87" t="s">
        <v>14</v>
      </c>
      <c r="I354" s="87"/>
      <c r="J354" s="53"/>
      <c r="K354" s="53"/>
      <c r="L354" s="21"/>
      <c r="M354" s="21"/>
      <c r="N354" s="16" t="s">
        <v>16</v>
      </c>
      <c r="O354" s="17"/>
      <c r="P354" s="53"/>
      <c r="Q354" s="62"/>
      <c r="XEU354" s="64"/>
    </row>
    <row r="355" spans="1:17 16375:16375" x14ac:dyDescent="0.25">
      <c r="A355" s="65">
        <v>273</v>
      </c>
      <c r="B355" s="47" t="s">
        <v>854</v>
      </c>
      <c r="C355" s="52" t="s">
        <v>2052</v>
      </c>
      <c r="D355" s="52" t="s">
        <v>2055</v>
      </c>
      <c r="E355" s="141" t="s">
        <v>854</v>
      </c>
      <c r="F355" s="53" t="s">
        <v>855</v>
      </c>
      <c r="G355" s="53" t="s">
        <v>856</v>
      </c>
      <c r="H355" s="87" t="s">
        <v>14</v>
      </c>
      <c r="I355" s="87"/>
      <c r="J355" s="53"/>
      <c r="K355" s="53"/>
      <c r="L355" s="21"/>
      <c r="M355" s="21"/>
      <c r="N355" s="16" t="s">
        <v>16</v>
      </c>
      <c r="O355" s="17"/>
      <c r="P355" s="53"/>
      <c r="Q355" s="62"/>
      <c r="XEU355" s="64"/>
    </row>
    <row r="356" spans="1:17 16375:16375" x14ac:dyDescent="0.25">
      <c r="A356" s="65">
        <v>274</v>
      </c>
      <c r="B356" s="47" t="s">
        <v>857</v>
      </c>
      <c r="C356" s="52" t="s">
        <v>2052</v>
      </c>
      <c r="D356" s="52" t="s">
        <v>2055</v>
      </c>
      <c r="E356" s="141" t="s">
        <v>857</v>
      </c>
      <c r="F356" s="53" t="s">
        <v>858</v>
      </c>
      <c r="G356" s="53" t="s">
        <v>859</v>
      </c>
      <c r="H356" s="87" t="s">
        <v>14</v>
      </c>
      <c r="I356" s="87"/>
      <c r="J356" s="53"/>
      <c r="K356" s="53"/>
      <c r="L356" s="21"/>
      <c r="M356" s="21"/>
      <c r="N356" s="16" t="s">
        <v>16</v>
      </c>
      <c r="O356" s="17"/>
      <c r="P356" s="53"/>
      <c r="Q356" s="62"/>
      <c r="XEU356" s="64"/>
    </row>
    <row r="357" spans="1:17 16375:16375" ht="24" x14ac:dyDescent="0.25">
      <c r="A357" s="65">
        <v>275</v>
      </c>
      <c r="B357" s="47" t="s">
        <v>860</v>
      </c>
      <c r="C357" s="52" t="s">
        <v>2052</v>
      </c>
      <c r="D357" s="52" t="s">
        <v>2055</v>
      </c>
      <c r="E357" s="141" t="s">
        <v>860</v>
      </c>
      <c r="F357" s="53" t="s">
        <v>861</v>
      </c>
      <c r="G357" s="53" t="s">
        <v>862</v>
      </c>
      <c r="H357" s="87" t="s">
        <v>14</v>
      </c>
      <c r="I357" s="87"/>
      <c r="J357" s="53"/>
      <c r="K357" s="53"/>
      <c r="L357" s="21"/>
      <c r="M357" s="21"/>
      <c r="N357" s="16" t="s">
        <v>16</v>
      </c>
      <c r="O357" s="17"/>
      <c r="P357" s="53"/>
      <c r="Q357" s="62"/>
      <c r="XEU357" s="64"/>
    </row>
    <row r="358" spans="1:17 16375:16375" x14ac:dyDescent="0.25">
      <c r="A358" s="65">
        <v>276</v>
      </c>
      <c r="B358" s="47" t="s">
        <v>863</v>
      </c>
      <c r="C358" s="52" t="s">
        <v>2052</v>
      </c>
      <c r="D358" s="52" t="s">
        <v>2055</v>
      </c>
      <c r="E358" s="141" t="s">
        <v>863</v>
      </c>
      <c r="F358" s="53" t="s">
        <v>864</v>
      </c>
      <c r="G358" s="53" t="s">
        <v>865</v>
      </c>
      <c r="H358" s="87" t="s">
        <v>14</v>
      </c>
      <c r="I358" s="87"/>
      <c r="J358" s="53"/>
      <c r="K358" s="53"/>
      <c r="L358" s="21"/>
      <c r="M358" s="21"/>
      <c r="N358" s="16" t="s">
        <v>16</v>
      </c>
      <c r="O358" s="17"/>
      <c r="P358" s="53"/>
      <c r="Q358" s="62"/>
      <c r="XEU358" s="64"/>
    </row>
    <row r="359" spans="1:17 16375:16375" ht="24" x14ac:dyDescent="0.25">
      <c r="A359" s="65">
        <v>277</v>
      </c>
      <c r="B359" s="47" t="s">
        <v>866</v>
      </c>
      <c r="C359" s="52" t="s">
        <v>2052</v>
      </c>
      <c r="D359" s="52" t="s">
        <v>2055</v>
      </c>
      <c r="E359" s="141" t="s">
        <v>866</v>
      </c>
      <c r="F359" s="53" t="s">
        <v>867</v>
      </c>
      <c r="G359" s="53" t="s">
        <v>868</v>
      </c>
      <c r="H359" s="87" t="s">
        <v>14</v>
      </c>
      <c r="I359" s="87"/>
      <c r="J359" s="53"/>
      <c r="K359" s="53"/>
      <c r="L359" s="21"/>
      <c r="M359" s="21"/>
      <c r="N359" s="16" t="s">
        <v>16</v>
      </c>
      <c r="O359" s="17"/>
      <c r="P359" s="53"/>
      <c r="Q359" s="62"/>
      <c r="XEU359" s="64"/>
    </row>
    <row r="360" spans="1:17 16375:16375" x14ac:dyDescent="0.25">
      <c r="A360" s="65">
        <v>278</v>
      </c>
      <c r="B360" s="47" t="s">
        <v>869</v>
      </c>
      <c r="C360" s="52" t="s">
        <v>2052</v>
      </c>
      <c r="D360" s="52" t="s">
        <v>2055</v>
      </c>
      <c r="E360" s="141" t="s">
        <v>869</v>
      </c>
      <c r="F360" s="53" t="s">
        <v>870</v>
      </c>
      <c r="G360" s="53" t="s">
        <v>871</v>
      </c>
      <c r="H360" s="87" t="s">
        <v>14</v>
      </c>
      <c r="I360" s="87"/>
      <c r="J360" s="53"/>
      <c r="K360" s="53"/>
      <c r="L360" s="21"/>
      <c r="M360" s="21"/>
      <c r="N360" s="16" t="s">
        <v>16</v>
      </c>
      <c r="O360" s="17"/>
      <c r="P360" s="53"/>
      <c r="Q360" s="62"/>
      <c r="XEU360" s="64"/>
    </row>
    <row r="361" spans="1:17 16375:16375" ht="36" x14ac:dyDescent="0.25">
      <c r="A361" s="65">
        <v>279</v>
      </c>
      <c r="B361" s="47" t="s">
        <v>872</v>
      </c>
      <c r="C361" s="52" t="s">
        <v>2052</v>
      </c>
      <c r="D361" s="52" t="s">
        <v>2055</v>
      </c>
      <c r="E361" s="141" t="s">
        <v>872</v>
      </c>
      <c r="F361" s="53" t="s">
        <v>873</v>
      </c>
      <c r="G361" s="53" t="s">
        <v>874</v>
      </c>
      <c r="H361" s="87" t="s">
        <v>14</v>
      </c>
      <c r="I361" s="87"/>
      <c r="J361" s="53"/>
      <c r="K361" s="53"/>
      <c r="L361" s="21"/>
      <c r="M361" s="21"/>
      <c r="N361" s="16" t="s">
        <v>16</v>
      </c>
      <c r="O361" s="17"/>
      <c r="P361" s="53"/>
      <c r="Q361" s="62"/>
      <c r="XEU361" s="64"/>
    </row>
    <row r="362" spans="1:17 16375:16375" ht="24" x14ac:dyDescent="0.25">
      <c r="A362" s="65">
        <v>280</v>
      </c>
      <c r="B362" s="47" t="s">
        <v>875</v>
      </c>
      <c r="C362" s="52" t="s">
        <v>2052</v>
      </c>
      <c r="D362" s="52" t="s">
        <v>2055</v>
      </c>
      <c r="E362" s="141" t="s">
        <v>875</v>
      </c>
      <c r="F362" s="53" t="s">
        <v>876</v>
      </c>
      <c r="G362" s="53" t="s">
        <v>877</v>
      </c>
      <c r="H362" s="87" t="s">
        <v>14</v>
      </c>
      <c r="I362" s="87"/>
      <c r="J362" s="53"/>
      <c r="K362" s="53"/>
      <c r="L362" s="19" t="s">
        <v>15</v>
      </c>
      <c r="M362" s="20"/>
      <c r="N362" s="16" t="s">
        <v>16</v>
      </c>
      <c r="O362" s="23" t="s">
        <v>2035</v>
      </c>
      <c r="P362" s="53"/>
      <c r="Q362" s="62"/>
      <c r="XEU362" s="64"/>
    </row>
    <row r="363" spans="1:17 16375:16375" ht="48" x14ac:dyDescent="0.25">
      <c r="A363" s="65">
        <v>281</v>
      </c>
      <c r="B363" s="49" t="s">
        <v>878</v>
      </c>
      <c r="C363" s="52" t="s">
        <v>2052</v>
      </c>
      <c r="D363" s="52" t="s">
        <v>2055</v>
      </c>
      <c r="E363" s="145" t="s">
        <v>878</v>
      </c>
      <c r="F363" s="97" t="s">
        <v>879</v>
      </c>
      <c r="G363" s="97" t="s">
        <v>880</v>
      </c>
      <c r="H363" s="87" t="s">
        <v>14</v>
      </c>
      <c r="I363" s="96"/>
      <c r="J363" s="97"/>
      <c r="K363" s="53"/>
      <c r="L363" s="21"/>
      <c r="M363" s="34" t="s">
        <v>15</v>
      </c>
      <c r="N363" s="16" t="s">
        <v>5</v>
      </c>
      <c r="O363" s="23" t="s">
        <v>2035</v>
      </c>
      <c r="P363" s="53"/>
      <c r="Q363" s="62"/>
      <c r="XEU363" s="64"/>
    </row>
    <row r="364" spans="1:17 16375:16375" ht="36" x14ac:dyDescent="0.25">
      <c r="A364" s="65">
        <v>282</v>
      </c>
      <c r="B364" s="47" t="s">
        <v>881</v>
      </c>
      <c r="C364" s="52" t="s">
        <v>2052</v>
      </c>
      <c r="D364" s="52" t="s">
        <v>2055</v>
      </c>
      <c r="E364" s="141" t="s">
        <v>881</v>
      </c>
      <c r="F364" s="53" t="s">
        <v>882</v>
      </c>
      <c r="G364" s="53" t="s">
        <v>883</v>
      </c>
      <c r="H364" s="87" t="s">
        <v>14</v>
      </c>
      <c r="I364" s="87"/>
      <c r="J364" s="53"/>
      <c r="K364" s="53"/>
      <c r="L364" s="21"/>
      <c r="M364" s="21"/>
      <c r="N364" s="16" t="s">
        <v>16</v>
      </c>
      <c r="O364" s="17"/>
      <c r="P364" s="53"/>
      <c r="Q364" s="62"/>
      <c r="XEU364" s="64"/>
    </row>
    <row r="365" spans="1:17 16375:16375" ht="24" x14ac:dyDescent="0.25">
      <c r="A365" s="65">
        <v>283</v>
      </c>
      <c r="B365" s="47" t="s">
        <v>884</v>
      </c>
      <c r="C365" s="52" t="s">
        <v>2052</v>
      </c>
      <c r="D365" s="52" t="s">
        <v>2055</v>
      </c>
      <c r="E365" s="141" t="s">
        <v>884</v>
      </c>
      <c r="F365" s="53" t="s">
        <v>885</v>
      </c>
      <c r="G365" s="53" t="s">
        <v>886</v>
      </c>
      <c r="H365" s="87" t="s">
        <v>14</v>
      </c>
      <c r="I365" s="87"/>
      <c r="J365" s="53"/>
      <c r="K365" s="53"/>
      <c r="L365" s="19" t="s">
        <v>15</v>
      </c>
      <c r="M365" s="20"/>
      <c r="N365" s="16" t="s">
        <v>16</v>
      </c>
      <c r="O365" s="23" t="s">
        <v>2035</v>
      </c>
      <c r="P365" s="53"/>
      <c r="Q365" s="62"/>
      <c r="XEU365" s="64"/>
    </row>
    <row r="366" spans="1:17 16375:16375" ht="24" x14ac:dyDescent="0.25">
      <c r="A366" s="65">
        <v>284</v>
      </c>
      <c r="B366" s="47" t="s">
        <v>887</v>
      </c>
      <c r="C366" s="52" t="s">
        <v>2052</v>
      </c>
      <c r="D366" s="52" t="s">
        <v>2055</v>
      </c>
      <c r="E366" s="141" t="s">
        <v>887</v>
      </c>
      <c r="F366" s="53" t="s">
        <v>888</v>
      </c>
      <c r="G366" s="53" t="s">
        <v>889</v>
      </c>
      <c r="H366" s="87" t="s">
        <v>14</v>
      </c>
      <c r="I366" s="87"/>
      <c r="J366" s="53"/>
      <c r="K366" s="53"/>
      <c r="L366" s="21"/>
      <c r="M366" s="21"/>
      <c r="N366" s="16" t="s">
        <v>16</v>
      </c>
      <c r="O366" s="17"/>
      <c r="P366" s="53"/>
      <c r="Q366" s="62"/>
      <c r="XEU366" s="64"/>
    </row>
    <row r="367" spans="1:17 16375:16375" ht="24" x14ac:dyDescent="0.25">
      <c r="A367" s="65">
        <v>285</v>
      </c>
      <c r="B367" s="47" t="s">
        <v>890</v>
      </c>
      <c r="C367" s="52" t="s">
        <v>2052</v>
      </c>
      <c r="D367" s="52" t="s">
        <v>2055</v>
      </c>
      <c r="E367" s="141" t="s">
        <v>890</v>
      </c>
      <c r="F367" s="53" t="s">
        <v>891</v>
      </c>
      <c r="G367" s="53" t="s">
        <v>892</v>
      </c>
      <c r="H367" s="87" t="s">
        <v>14</v>
      </c>
      <c r="I367" s="87"/>
      <c r="J367" s="53"/>
      <c r="K367" s="53"/>
      <c r="L367" s="21"/>
      <c r="M367" s="21"/>
      <c r="N367" s="16" t="s">
        <v>16</v>
      </c>
      <c r="O367" s="17"/>
      <c r="P367" s="53"/>
      <c r="Q367" s="62"/>
      <c r="XEU367" s="64"/>
    </row>
    <row r="368" spans="1:17 16375:16375" x14ac:dyDescent="0.25">
      <c r="A368" s="65">
        <v>286</v>
      </c>
      <c r="B368" s="47" t="s">
        <v>893</v>
      </c>
      <c r="C368" s="52" t="s">
        <v>2052</v>
      </c>
      <c r="D368" s="52" t="s">
        <v>2055</v>
      </c>
      <c r="E368" s="141" t="s">
        <v>893</v>
      </c>
      <c r="F368" s="53" t="s">
        <v>894</v>
      </c>
      <c r="G368" s="53" t="s">
        <v>895</v>
      </c>
      <c r="H368" s="87" t="s">
        <v>14</v>
      </c>
      <c r="I368" s="87"/>
      <c r="J368" s="53"/>
      <c r="K368" s="53"/>
      <c r="L368" s="21"/>
      <c r="M368" s="21"/>
      <c r="N368" s="16" t="s">
        <v>16</v>
      </c>
      <c r="O368" s="17"/>
      <c r="P368" s="53"/>
      <c r="Q368" s="62"/>
      <c r="XEU368" s="64"/>
    </row>
    <row r="369" spans="1:17 16375:16375" ht="24" x14ac:dyDescent="0.25">
      <c r="A369" s="65">
        <v>287</v>
      </c>
      <c r="B369" s="47" t="s">
        <v>896</v>
      </c>
      <c r="C369" s="52" t="s">
        <v>2052</v>
      </c>
      <c r="D369" s="52" t="s">
        <v>2055</v>
      </c>
      <c r="E369" s="141" t="s">
        <v>896</v>
      </c>
      <c r="F369" s="53" t="s">
        <v>897</v>
      </c>
      <c r="G369" s="53" t="s">
        <v>898</v>
      </c>
      <c r="H369" s="87" t="s">
        <v>14</v>
      </c>
      <c r="I369" s="87"/>
      <c r="J369" s="53"/>
      <c r="K369" s="53"/>
      <c r="L369" s="21"/>
      <c r="M369" s="21"/>
      <c r="N369" s="16" t="s">
        <v>16</v>
      </c>
      <c r="O369" s="17"/>
      <c r="P369" s="53"/>
      <c r="Q369" s="62"/>
      <c r="XEU369" s="64"/>
    </row>
    <row r="370" spans="1:17 16375:16375" x14ac:dyDescent="0.25">
      <c r="A370" s="65">
        <v>288</v>
      </c>
      <c r="B370" s="47" t="s">
        <v>899</v>
      </c>
      <c r="C370" s="52" t="s">
        <v>2052</v>
      </c>
      <c r="D370" s="52" t="s">
        <v>2055</v>
      </c>
      <c r="E370" s="141" t="s">
        <v>899</v>
      </c>
      <c r="F370" s="53" t="s">
        <v>900</v>
      </c>
      <c r="G370" s="53" t="s">
        <v>901</v>
      </c>
      <c r="H370" s="87" t="s">
        <v>14</v>
      </c>
      <c r="I370" s="87"/>
      <c r="J370" s="53"/>
      <c r="K370" s="53"/>
      <c r="L370" s="21"/>
      <c r="M370" s="21"/>
      <c r="N370" s="16" t="s">
        <v>16</v>
      </c>
      <c r="O370" s="17"/>
      <c r="P370" s="53"/>
      <c r="Q370" s="62"/>
      <c r="XEU370" s="64"/>
    </row>
    <row r="371" spans="1:17 16375:16375" ht="24" x14ac:dyDescent="0.25">
      <c r="A371" s="65">
        <v>289</v>
      </c>
      <c r="B371" s="49" t="s">
        <v>902</v>
      </c>
      <c r="C371" s="52" t="s">
        <v>2052</v>
      </c>
      <c r="D371" s="52" t="s">
        <v>2055</v>
      </c>
      <c r="E371" s="145" t="s">
        <v>902</v>
      </c>
      <c r="F371" s="97" t="s">
        <v>903</v>
      </c>
      <c r="G371" s="97" t="s">
        <v>904</v>
      </c>
      <c r="H371" s="87" t="s">
        <v>14</v>
      </c>
      <c r="I371" s="96"/>
      <c r="J371" s="97"/>
      <c r="K371" s="53"/>
      <c r="L371" s="21"/>
      <c r="M371" s="34" t="s">
        <v>15</v>
      </c>
      <c r="N371" s="16" t="s">
        <v>5</v>
      </c>
      <c r="O371" s="23" t="s">
        <v>2035</v>
      </c>
      <c r="P371" s="53"/>
      <c r="Q371" s="62"/>
      <c r="XEU371" s="64"/>
    </row>
    <row r="372" spans="1:17 16375:16375" ht="24" x14ac:dyDescent="0.25">
      <c r="A372" s="65">
        <v>290</v>
      </c>
      <c r="B372" s="49" t="s">
        <v>905</v>
      </c>
      <c r="C372" s="52" t="s">
        <v>2052</v>
      </c>
      <c r="D372" s="52" t="s">
        <v>2055</v>
      </c>
      <c r="E372" s="145" t="s">
        <v>905</v>
      </c>
      <c r="F372" s="97" t="s">
        <v>906</v>
      </c>
      <c r="G372" s="97" t="s">
        <v>907</v>
      </c>
      <c r="H372" s="87" t="s">
        <v>14</v>
      </c>
      <c r="I372" s="96"/>
      <c r="J372" s="97"/>
      <c r="K372" s="53"/>
      <c r="L372" s="21"/>
      <c r="M372" s="21"/>
      <c r="N372" s="16" t="s">
        <v>5</v>
      </c>
      <c r="O372" s="17"/>
      <c r="P372" s="53"/>
      <c r="Q372" s="62"/>
      <c r="XEU372" s="64"/>
    </row>
    <row r="373" spans="1:17 16375:16375" ht="24" x14ac:dyDescent="0.25">
      <c r="A373" s="65">
        <v>291</v>
      </c>
      <c r="B373" s="49" t="s">
        <v>908</v>
      </c>
      <c r="C373" s="52" t="s">
        <v>2052</v>
      </c>
      <c r="D373" s="52" t="s">
        <v>2055</v>
      </c>
      <c r="E373" s="145" t="s">
        <v>908</v>
      </c>
      <c r="F373" s="97" t="s">
        <v>909</v>
      </c>
      <c r="G373" s="97" t="s">
        <v>910</v>
      </c>
      <c r="H373" s="87" t="s">
        <v>14</v>
      </c>
      <c r="I373" s="96"/>
      <c r="J373" s="97"/>
      <c r="K373" s="53"/>
      <c r="L373" s="21"/>
      <c r="M373" s="21"/>
      <c r="N373" s="16" t="s">
        <v>5</v>
      </c>
      <c r="O373" s="17"/>
      <c r="P373" s="53"/>
      <c r="Q373" s="62"/>
      <c r="XEU373" s="64"/>
    </row>
    <row r="374" spans="1:17 16375:16375" ht="24" x14ac:dyDescent="0.25">
      <c r="A374" s="65">
        <v>292</v>
      </c>
      <c r="B374" s="49" t="s">
        <v>911</v>
      </c>
      <c r="C374" s="52" t="s">
        <v>2052</v>
      </c>
      <c r="D374" s="52" t="s">
        <v>2055</v>
      </c>
      <c r="E374" s="145" t="s">
        <v>911</v>
      </c>
      <c r="F374" s="97" t="s">
        <v>912</v>
      </c>
      <c r="G374" s="97" t="s">
        <v>913</v>
      </c>
      <c r="H374" s="87" t="s">
        <v>14</v>
      </c>
      <c r="I374" s="96"/>
      <c r="J374" s="97"/>
      <c r="K374" s="53"/>
      <c r="L374" s="21"/>
      <c r="M374" s="21"/>
      <c r="N374" s="16" t="s">
        <v>5</v>
      </c>
      <c r="O374" s="17"/>
      <c r="P374" s="53"/>
      <c r="Q374" s="62"/>
      <c r="XEU374" s="64"/>
    </row>
    <row r="375" spans="1:17 16375:16375" ht="24" x14ac:dyDescent="0.25">
      <c r="A375" s="65">
        <v>293</v>
      </c>
      <c r="B375" s="49" t="s">
        <v>914</v>
      </c>
      <c r="C375" s="52" t="s">
        <v>2052</v>
      </c>
      <c r="D375" s="52" t="s">
        <v>2055</v>
      </c>
      <c r="E375" s="145" t="s">
        <v>914</v>
      </c>
      <c r="F375" s="97" t="s">
        <v>915</v>
      </c>
      <c r="G375" s="97" t="s">
        <v>916</v>
      </c>
      <c r="H375" s="87" t="s">
        <v>14</v>
      </c>
      <c r="I375" s="96"/>
      <c r="J375" s="97"/>
      <c r="K375" s="53"/>
      <c r="L375" s="21"/>
      <c r="M375" s="21"/>
      <c r="N375" s="16" t="s">
        <v>5</v>
      </c>
      <c r="O375" s="17"/>
      <c r="P375" s="53"/>
      <c r="Q375" s="62"/>
      <c r="XEU375" s="64"/>
    </row>
    <row r="376" spans="1:17 16375:16375" ht="24" x14ac:dyDescent="0.25">
      <c r="A376" s="65">
        <v>294</v>
      </c>
      <c r="B376" s="47" t="s">
        <v>917</v>
      </c>
      <c r="C376" s="52" t="s">
        <v>2052</v>
      </c>
      <c r="D376" s="52" t="s">
        <v>2055</v>
      </c>
      <c r="E376" s="141" t="s">
        <v>917</v>
      </c>
      <c r="F376" s="53" t="s">
        <v>918</v>
      </c>
      <c r="G376" s="53" t="s">
        <v>919</v>
      </c>
      <c r="H376" s="87" t="s">
        <v>14</v>
      </c>
      <c r="I376" s="87"/>
      <c r="J376" s="53"/>
      <c r="K376" s="53"/>
      <c r="L376" s="21"/>
      <c r="M376" s="21"/>
      <c r="N376" s="16" t="s">
        <v>16</v>
      </c>
      <c r="O376" s="17"/>
      <c r="P376" s="53"/>
      <c r="Q376" s="62"/>
      <c r="XEU376" s="64"/>
    </row>
    <row r="377" spans="1:17 16375:16375" ht="48" x14ac:dyDescent="0.25">
      <c r="A377" s="65">
        <v>295</v>
      </c>
      <c r="B377" s="49" t="s">
        <v>920</v>
      </c>
      <c r="C377" s="52" t="s">
        <v>2052</v>
      </c>
      <c r="D377" s="52" t="s">
        <v>2055</v>
      </c>
      <c r="E377" s="145" t="s">
        <v>920</v>
      </c>
      <c r="F377" s="97" t="s">
        <v>921</v>
      </c>
      <c r="G377" s="97" t="s">
        <v>922</v>
      </c>
      <c r="H377" s="87" t="s">
        <v>14</v>
      </c>
      <c r="I377" s="96"/>
      <c r="J377" s="97"/>
      <c r="K377" s="53"/>
      <c r="L377" s="21"/>
      <c r="M377" s="34" t="s">
        <v>15</v>
      </c>
      <c r="N377" s="16" t="s">
        <v>5</v>
      </c>
      <c r="O377" s="23" t="s">
        <v>2035</v>
      </c>
      <c r="P377" s="53"/>
      <c r="Q377" s="62"/>
      <c r="XEU377" s="64"/>
    </row>
    <row r="378" spans="1:17 16375:16375" x14ac:dyDescent="0.25">
      <c r="A378" s="65">
        <v>296</v>
      </c>
      <c r="B378" s="49" t="s">
        <v>923</v>
      </c>
      <c r="C378" s="52" t="s">
        <v>2052</v>
      </c>
      <c r="D378" s="52" t="s">
        <v>2055</v>
      </c>
      <c r="E378" s="145" t="s">
        <v>923</v>
      </c>
      <c r="F378" s="97" t="s">
        <v>924</v>
      </c>
      <c r="G378" s="97" t="s">
        <v>925</v>
      </c>
      <c r="H378" s="87" t="s">
        <v>14</v>
      </c>
      <c r="I378" s="96"/>
      <c r="J378" s="97"/>
      <c r="K378" s="53"/>
      <c r="L378" s="21"/>
      <c r="M378" s="21"/>
      <c r="N378" s="16" t="s">
        <v>5</v>
      </c>
      <c r="O378" s="17"/>
      <c r="P378" s="53"/>
      <c r="Q378" s="62"/>
      <c r="XEU378" s="64"/>
    </row>
    <row r="379" spans="1:17 16375:16375" x14ac:dyDescent="0.25">
      <c r="A379" s="65">
        <v>297</v>
      </c>
      <c r="B379" s="49" t="s">
        <v>926</v>
      </c>
      <c r="C379" s="52" t="s">
        <v>2052</v>
      </c>
      <c r="D379" s="52" t="s">
        <v>2055</v>
      </c>
      <c r="E379" s="145" t="s">
        <v>926</v>
      </c>
      <c r="F379" s="97" t="s">
        <v>927</v>
      </c>
      <c r="G379" s="97" t="s">
        <v>928</v>
      </c>
      <c r="H379" s="87" t="s">
        <v>14</v>
      </c>
      <c r="I379" s="96"/>
      <c r="J379" s="97"/>
      <c r="K379" s="53"/>
      <c r="L379" s="21"/>
      <c r="M379" s="21"/>
      <c r="N379" s="16" t="s">
        <v>5</v>
      </c>
      <c r="O379" s="17"/>
      <c r="P379" s="53"/>
      <c r="Q379" s="62"/>
      <c r="XEU379" s="64"/>
    </row>
    <row r="380" spans="1:17 16375:16375" x14ac:dyDescent="0.25">
      <c r="A380" s="65">
        <v>298</v>
      </c>
      <c r="B380" s="49" t="s">
        <v>929</v>
      </c>
      <c r="C380" s="52" t="s">
        <v>2052</v>
      </c>
      <c r="D380" s="52" t="s">
        <v>2055</v>
      </c>
      <c r="E380" s="145" t="s">
        <v>929</v>
      </c>
      <c r="F380" s="97" t="s">
        <v>930</v>
      </c>
      <c r="G380" s="97" t="s">
        <v>931</v>
      </c>
      <c r="H380" s="87" t="s">
        <v>14</v>
      </c>
      <c r="I380" s="96"/>
      <c r="J380" s="97"/>
      <c r="K380" s="53"/>
      <c r="L380" s="21"/>
      <c r="M380" s="21"/>
      <c r="N380" s="16" t="s">
        <v>5</v>
      </c>
      <c r="O380" s="17"/>
      <c r="P380" s="53"/>
      <c r="Q380" s="62"/>
      <c r="XEU380" s="64"/>
    </row>
    <row r="381" spans="1:17 16375:16375" ht="48" x14ac:dyDescent="0.25">
      <c r="A381" s="65">
        <v>299</v>
      </c>
      <c r="B381" s="47" t="s">
        <v>932</v>
      </c>
      <c r="C381" s="52" t="s">
        <v>2052</v>
      </c>
      <c r="D381" s="52" t="s">
        <v>2055</v>
      </c>
      <c r="E381" s="141" t="s">
        <v>932</v>
      </c>
      <c r="F381" s="53" t="s">
        <v>933</v>
      </c>
      <c r="G381" s="53" t="s">
        <v>934</v>
      </c>
      <c r="H381" s="87" t="s">
        <v>14</v>
      </c>
      <c r="I381" s="87"/>
      <c r="J381" s="53"/>
      <c r="K381" s="53"/>
      <c r="L381" s="19" t="s">
        <v>15</v>
      </c>
      <c r="M381" s="20"/>
      <c r="N381" s="16" t="s">
        <v>16</v>
      </c>
      <c r="O381" s="23" t="s">
        <v>2036</v>
      </c>
      <c r="P381" s="53"/>
      <c r="Q381" s="62"/>
      <c r="XEU381" s="64"/>
    </row>
    <row r="382" spans="1:17 16375:16375" ht="24" x14ac:dyDescent="0.25">
      <c r="A382" s="65">
        <v>300</v>
      </c>
      <c r="B382" s="47" t="s">
        <v>935</v>
      </c>
      <c r="C382" s="52" t="s">
        <v>2052</v>
      </c>
      <c r="D382" s="52" t="s">
        <v>2055</v>
      </c>
      <c r="E382" s="141" t="s">
        <v>935</v>
      </c>
      <c r="F382" s="53" t="s">
        <v>936</v>
      </c>
      <c r="G382" s="53" t="s">
        <v>937</v>
      </c>
      <c r="H382" s="87" t="s">
        <v>14</v>
      </c>
      <c r="I382" s="87"/>
      <c r="J382" s="53"/>
      <c r="K382" s="53"/>
      <c r="L382" s="21"/>
      <c r="M382" s="21"/>
      <c r="N382" s="16" t="s">
        <v>16</v>
      </c>
      <c r="O382" s="17"/>
      <c r="P382" s="53"/>
      <c r="Q382" s="62"/>
      <c r="XEU382" s="64"/>
    </row>
    <row r="383" spans="1:17 16375:16375" x14ac:dyDescent="0.25">
      <c r="A383" s="65">
        <v>301</v>
      </c>
      <c r="B383" s="46" t="s">
        <v>938</v>
      </c>
      <c r="C383" s="137" t="s">
        <v>2052</v>
      </c>
      <c r="D383" s="137" t="s">
        <v>2055</v>
      </c>
      <c r="E383" s="154" t="s">
        <v>938</v>
      </c>
      <c r="F383" s="112" t="s">
        <v>939</v>
      </c>
      <c r="G383" s="112" t="s">
        <v>940</v>
      </c>
      <c r="H383" s="113" t="s">
        <v>14</v>
      </c>
      <c r="I383" s="113"/>
      <c r="J383" s="112"/>
      <c r="K383" s="112"/>
      <c r="L383" s="32"/>
      <c r="M383" s="32"/>
      <c r="N383" s="16" t="s">
        <v>16</v>
      </c>
      <c r="O383" s="17"/>
      <c r="P383" s="53"/>
      <c r="Q383" s="62"/>
      <c r="XEU383" s="64"/>
    </row>
    <row r="384" spans="1:17 16375:16375" x14ac:dyDescent="0.25">
      <c r="A384" s="65">
        <v>640</v>
      </c>
      <c r="B384" s="46" t="s">
        <v>938</v>
      </c>
      <c r="C384" s="137" t="s">
        <v>2053</v>
      </c>
      <c r="D384" s="137" t="s">
        <v>2055</v>
      </c>
      <c r="E384" s="154" t="s">
        <v>938</v>
      </c>
      <c r="F384" s="112" t="s">
        <v>939</v>
      </c>
      <c r="G384" s="112" t="s">
        <v>940</v>
      </c>
      <c r="H384" s="113" t="s">
        <v>1719</v>
      </c>
      <c r="I384" s="113"/>
      <c r="J384" s="112"/>
      <c r="K384" s="112"/>
      <c r="L384" s="32"/>
      <c r="M384" s="32"/>
      <c r="N384" s="16" t="s">
        <v>16</v>
      </c>
      <c r="O384" s="17"/>
      <c r="P384" s="53"/>
      <c r="Q384" s="62"/>
      <c r="XEU384" s="64"/>
    </row>
    <row r="385" spans="1:17 16375:16375" ht="36" x14ac:dyDescent="0.25">
      <c r="A385" s="65">
        <v>302</v>
      </c>
      <c r="B385" s="47" t="s">
        <v>941</v>
      </c>
      <c r="C385" s="52" t="s">
        <v>2052</v>
      </c>
      <c r="D385" s="52" t="s">
        <v>2055</v>
      </c>
      <c r="E385" s="141" t="s">
        <v>941</v>
      </c>
      <c r="F385" s="53" t="s">
        <v>942</v>
      </c>
      <c r="G385" s="53" t="s">
        <v>943</v>
      </c>
      <c r="H385" s="87" t="s">
        <v>14</v>
      </c>
      <c r="I385" s="87"/>
      <c r="J385" s="53"/>
      <c r="K385" s="53"/>
      <c r="L385" s="19" t="s">
        <v>15</v>
      </c>
      <c r="M385" s="20"/>
      <c r="N385" s="16" t="s">
        <v>16</v>
      </c>
      <c r="O385" s="17"/>
      <c r="P385" s="53"/>
      <c r="Q385" s="62"/>
      <c r="XEU385" s="64"/>
    </row>
    <row r="386" spans="1:17 16375:16375" ht="24" x14ac:dyDescent="0.25">
      <c r="A386" s="65">
        <v>303</v>
      </c>
      <c r="B386" s="47" t="s">
        <v>944</v>
      </c>
      <c r="C386" s="52" t="s">
        <v>2052</v>
      </c>
      <c r="D386" s="52" t="s">
        <v>2055</v>
      </c>
      <c r="E386" s="141" t="s">
        <v>944</v>
      </c>
      <c r="F386" s="53" t="s">
        <v>945</v>
      </c>
      <c r="G386" s="53" t="s">
        <v>946</v>
      </c>
      <c r="H386" s="87" t="s">
        <v>14</v>
      </c>
      <c r="I386" s="87"/>
      <c r="J386" s="53"/>
      <c r="K386" s="53"/>
      <c r="L386" s="21"/>
      <c r="M386" s="21"/>
      <c r="N386" s="16" t="s">
        <v>16</v>
      </c>
      <c r="O386" s="17"/>
      <c r="P386" s="53"/>
      <c r="Q386" s="62"/>
      <c r="XEU386" s="64"/>
    </row>
    <row r="387" spans="1:17 16375:16375" ht="24" x14ac:dyDescent="0.25">
      <c r="A387" s="65">
        <v>304</v>
      </c>
      <c r="B387" s="47" t="s">
        <v>947</v>
      </c>
      <c r="C387" s="52" t="s">
        <v>2052</v>
      </c>
      <c r="D387" s="52" t="s">
        <v>2055</v>
      </c>
      <c r="E387" s="141" t="s">
        <v>947</v>
      </c>
      <c r="F387" s="53" t="s">
        <v>948</v>
      </c>
      <c r="G387" s="53" t="s">
        <v>949</v>
      </c>
      <c r="H387" s="87" t="s">
        <v>14</v>
      </c>
      <c r="I387" s="87"/>
      <c r="J387" s="53"/>
      <c r="K387" s="53"/>
      <c r="L387" s="21"/>
      <c r="M387" s="21"/>
      <c r="N387" s="16" t="s">
        <v>16</v>
      </c>
      <c r="O387" s="17"/>
      <c r="P387" s="53"/>
      <c r="Q387" s="62"/>
      <c r="XEU387" s="64"/>
    </row>
    <row r="388" spans="1:17 16375:16375" ht="24" x14ac:dyDescent="0.25">
      <c r="A388" s="65">
        <v>305</v>
      </c>
      <c r="B388" s="47" t="s">
        <v>950</v>
      </c>
      <c r="C388" s="52" t="s">
        <v>2052</v>
      </c>
      <c r="D388" s="52" t="s">
        <v>2055</v>
      </c>
      <c r="E388" s="141" t="s">
        <v>950</v>
      </c>
      <c r="F388" s="53" t="s">
        <v>951</v>
      </c>
      <c r="G388" s="53" t="s">
        <v>952</v>
      </c>
      <c r="H388" s="87" t="s">
        <v>14</v>
      </c>
      <c r="I388" s="87"/>
      <c r="J388" s="53"/>
      <c r="K388" s="53"/>
      <c r="L388" s="21"/>
      <c r="M388" s="21"/>
      <c r="N388" s="16" t="s">
        <v>16</v>
      </c>
      <c r="O388" s="17"/>
      <c r="P388" s="53"/>
      <c r="Q388" s="62"/>
      <c r="XEU388" s="64"/>
    </row>
    <row r="389" spans="1:17 16375:16375" ht="36" x14ac:dyDescent="0.25">
      <c r="A389" s="65">
        <v>306</v>
      </c>
      <c r="B389" s="47" t="s">
        <v>953</v>
      </c>
      <c r="C389" s="52" t="s">
        <v>2052</v>
      </c>
      <c r="D389" s="52" t="s">
        <v>2055</v>
      </c>
      <c r="E389" s="141" t="s">
        <v>953</v>
      </c>
      <c r="F389" s="53" t="s">
        <v>954</v>
      </c>
      <c r="G389" s="53" t="s">
        <v>955</v>
      </c>
      <c r="H389" s="87" t="s">
        <v>14</v>
      </c>
      <c r="I389" s="87"/>
      <c r="J389" s="53"/>
      <c r="K389" s="53"/>
      <c r="L389" s="21"/>
      <c r="M389" s="21"/>
      <c r="N389" s="16" t="s">
        <v>16</v>
      </c>
      <c r="O389" s="17"/>
      <c r="P389" s="53"/>
      <c r="Q389" s="62"/>
      <c r="XEU389" s="64"/>
    </row>
    <row r="390" spans="1:17 16375:16375" ht="24" x14ac:dyDescent="0.25">
      <c r="A390" s="65">
        <v>307</v>
      </c>
      <c r="B390" s="47" t="s">
        <v>956</v>
      </c>
      <c r="C390" s="52" t="s">
        <v>2052</v>
      </c>
      <c r="D390" s="52" t="s">
        <v>2055</v>
      </c>
      <c r="E390" s="141" t="s">
        <v>956</v>
      </c>
      <c r="F390" s="53" t="s">
        <v>957</v>
      </c>
      <c r="G390" s="53" t="s">
        <v>958</v>
      </c>
      <c r="H390" s="87" t="s">
        <v>14</v>
      </c>
      <c r="I390" s="87"/>
      <c r="J390" s="53"/>
      <c r="K390" s="53"/>
      <c r="L390" s="21"/>
      <c r="M390" s="21"/>
      <c r="N390" s="16" t="s">
        <v>16</v>
      </c>
      <c r="O390" s="17"/>
      <c r="P390" s="53"/>
      <c r="Q390" s="62"/>
      <c r="XEU390" s="64"/>
    </row>
    <row r="391" spans="1:17 16375:16375" ht="24" x14ac:dyDescent="0.25">
      <c r="A391" s="65">
        <v>308</v>
      </c>
      <c r="B391" s="47" t="s">
        <v>959</v>
      </c>
      <c r="C391" s="52" t="s">
        <v>2052</v>
      </c>
      <c r="D391" s="52" t="s">
        <v>2055</v>
      </c>
      <c r="E391" s="141" t="s">
        <v>959</v>
      </c>
      <c r="F391" s="53" t="s">
        <v>960</v>
      </c>
      <c r="G391" s="53" t="s">
        <v>961</v>
      </c>
      <c r="H391" s="87" t="s">
        <v>14</v>
      </c>
      <c r="I391" s="87"/>
      <c r="J391" s="53"/>
      <c r="K391" s="53"/>
      <c r="L391" s="21"/>
      <c r="M391" s="21"/>
      <c r="N391" s="16" t="s">
        <v>16</v>
      </c>
      <c r="O391" s="17"/>
      <c r="P391" s="53"/>
      <c r="Q391" s="62"/>
      <c r="XEU391" s="64"/>
    </row>
    <row r="392" spans="1:17 16375:16375" ht="24" x14ac:dyDescent="0.25">
      <c r="A392" s="65">
        <v>309</v>
      </c>
      <c r="B392" s="47" t="s">
        <v>962</v>
      </c>
      <c r="C392" s="52" t="s">
        <v>2052</v>
      </c>
      <c r="D392" s="52" t="s">
        <v>2055</v>
      </c>
      <c r="E392" s="141" t="s">
        <v>962</v>
      </c>
      <c r="F392" s="53" t="s">
        <v>963</v>
      </c>
      <c r="G392" s="53" t="s">
        <v>964</v>
      </c>
      <c r="H392" s="87" t="s">
        <v>14</v>
      </c>
      <c r="I392" s="87"/>
      <c r="J392" s="53"/>
      <c r="K392" s="53"/>
      <c r="L392" s="21"/>
      <c r="M392" s="21"/>
      <c r="N392" s="16" t="s">
        <v>16</v>
      </c>
      <c r="O392" s="17"/>
      <c r="P392" s="53"/>
      <c r="Q392" s="62"/>
      <c r="XEU392" s="64"/>
    </row>
    <row r="393" spans="1:17 16375:16375" ht="48" x14ac:dyDescent="0.25">
      <c r="A393" s="65">
        <v>310</v>
      </c>
      <c r="B393" s="47" t="s">
        <v>965</v>
      </c>
      <c r="C393" s="52" t="s">
        <v>2052</v>
      </c>
      <c r="D393" s="52" t="s">
        <v>2055</v>
      </c>
      <c r="E393" s="141" t="s">
        <v>965</v>
      </c>
      <c r="F393" s="53" t="s">
        <v>966</v>
      </c>
      <c r="G393" s="53" t="s">
        <v>967</v>
      </c>
      <c r="H393" s="87" t="s">
        <v>14</v>
      </c>
      <c r="I393" s="87"/>
      <c r="J393" s="53"/>
      <c r="K393" s="53"/>
      <c r="L393" s="21"/>
      <c r="M393" s="21"/>
      <c r="N393" s="16" t="s">
        <v>16</v>
      </c>
      <c r="O393" s="17"/>
      <c r="P393" s="53"/>
      <c r="Q393" s="62"/>
      <c r="XEU393" s="64"/>
    </row>
    <row r="394" spans="1:17 16375:16375" ht="36" x14ac:dyDescent="0.25">
      <c r="A394" s="65">
        <v>311</v>
      </c>
      <c r="B394" s="47" t="s">
        <v>968</v>
      </c>
      <c r="C394" s="52" t="s">
        <v>2052</v>
      </c>
      <c r="D394" s="52" t="s">
        <v>2055</v>
      </c>
      <c r="E394" s="141" t="s">
        <v>968</v>
      </c>
      <c r="F394" s="53" t="s">
        <v>969</v>
      </c>
      <c r="G394" s="53" t="s">
        <v>970</v>
      </c>
      <c r="H394" s="87" t="s">
        <v>14</v>
      </c>
      <c r="I394" s="87"/>
      <c r="J394" s="53"/>
      <c r="K394" s="53"/>
      <c r="L394" s="19" t="s">
        <v>15</v>
      </c>
      <c r="M394" s="20"/>
      <c r="N394" s="16" t="s">
        <v>16</v>
      </c>
      <c r="O394" s="23" t="s">
        <v>2037</v>
      </c>
      <c r="P394" s="53"/>
      <c r="Q394" s="62"/>
      <c r="XEU394" s="64"/>
    </row>
    <row r="395" spans="1:17 16375:16375" ht="24" x14ac:dyDescent="0.25">
      <c r="A395" s="65">
        <v>312</v>
      </c>
      <c r="B395" s="47" t="s">
        <v>971</v>
      </c>
      <c r="C395" s="52" t="s">
        <v>2052</v>
      </c>
      <c r="D395" s="52" t="s">
        <v>2055</v>
      </c>
      <c r="E395" s="141" t="s">
        <v>971</v>
      </c>
      <c r="F395" s="53" t="s">
        <v>972</v>
      </c>
      <c r="G395" s="53" t="s">
        <v>973</v>
      </c>
      <c r="H395" s="87" t="s">
        <v>14</v>
      </c>
      <c r="I395" s="87"/>
      <c r="J395" s="53"/>
      <c r="K395" s="53"/>
      <c r="L395" s="21"/>
      <c r="M395" s="21"/>
      <c r="N395" s="16" t="s">
        <v>16</v>
      </c>
      <c r="O395" s="17"/>
      <c r="P395" s="53"/>
      <c r="Q395" s="62"/>
      <c r="XEU395" s="64"/>
    </row>
    <row r="396" spans="1:17 16375:16375" x14ac:dyDescent="0.25">
      <c r="A396" s="65">
        <v>313</v>
      </c>
      <c r="B396" s="46" t="s">
        <v>974</v>
      </c>
      <c r="C396" s="137" t="s">
        <v>2052</v>
      </c>
      <c r="D396" s="137" t="s">
        <v>2055</v>
      </c>
      <c r="E396" s="154" t="s">
        <v>974</v>
      </c>
      <c r="F396" s="112" t="s">
        <v>975</v>
      </c>
      <c r="G396" s="112" t="s">
        <v>976</v>
      </c>
      <c r="H396" s="113" t="s">
        <v>14</v>
      </c>
      <c r="I396" s="113"/>
      <c r="J396" s="112"/>
      <c r="K396" s="112"/>
      <c r="L396" s="32"/>
      <c r="M396" s="32"/>
      <c r="N396" s="16" t="s">
        <v>16</v>
      </c>
      <c r="O396" s="17"/>
      <c r="P396" s="53"/>
      <c r="Q396" s="62"/>
      <c r="XEU396" s="64"/>
    </row>
    <row r="397" spans="1:17 16375:16375" x14ac:dyDescent="0.25">
      <c r="A397" s="65">
        <v>641</v>
      </c>
      <c r="B397" s="46" t="s">
        <v>974</v>
      </c>
      <c r="C397" s="137" t="s">
        <v>2053</v>
      </c>
      <c r="D397" s="137" t="s">
        <v>2055</v>
      </c>
      <c r="E397" s="154" t="s">
        <v>974</v>
      </c>
      <c r="F397" s="112" t="s">
        <v>975</v>
      </c>
      <c r="G397" s="112" t="s">
        <v>976</v>
      </c>
      <c r="H397" s="113" t="s">
        <v>1719</v>
      </c>
      <c r="I397" s="113"/>
      <c r="J397" s="112"/>
      <c r="K397" s="112"/>
      <c r="L397" s="32"/>
      <c r="M397" s="32"/>
      <c r="N397" s="16" t="s">
        <v>16</v>
      </c>
      <c r="O397" s="17"/>
      <c r="P397" s="53"/>
      <c r="Q397" s="62"/>
      <c r="XEU397" s="64"/>
    </row>
    <row r="398" spans="1:17 16375:16375" x14ac:dyDescent="0.25">
      <c r="A398" s="65">
        <v>314</v>
      </c>
      <c r="B398" s="75" t="s">
        <v>977</v>
      </c>
      <c r="C398" s="138" t="s">
        <v>2052</v>
      </c>
      <c r="D398" s="138" t="s">
        <v>2055</v>
      </c>
      <c r="E398" s="156" t="s">
        <v>977</v>
      </c>
      <c r="F398" s="114" t="s">
        <v>978</v>
      </c>
      <c r="G398" s="114" t="s">
        <v>979</v>
      </c>
      <c r="H398" s="115" t="s">
        <v>14</v>
      </c>
      <c r="I398" s="115"/>
      <c r="J398" s="114"/>
      <c r="K398" s="114"/>
      <c r="L398" s="33"/>
      <c r="M398" s="33"/>
      <c r="N398" s="16" t="s">
        <v>16</v>
      </c>
      <c r="O398" s="17"/>
      <c r="P398" s="53"/>
      <c r="Q398" s="62"/>
      <c r="XEU398" s="64"/>
    </row>
    <row r="399" spans="1:17 16375:16375" ht="24" x14ac:dyDescent="0.25">
      <c r="A399" s="65">
        <v>315</v>
      </c>
      <c r="B399" s="47" t="s">
        <v>980</v>
      </c>
      <c r="C399" s="52" t="s">
        <v>2052</v>
      </c>
      <c r="D399" s="52" t="s">
        <v>2055</v>
      </c>
      <c r="E399" s="141" t="s">
        <v>980</v>
      </c>
      <c r="F399" s="53" t="s">
        <v>981</v>
      </c>
      <c r="G399" s="53" t="s">
        <v>982</v>
      </c>
      <c r="H399" s="87" t="s">
        <v>14</v>
      </c>
      <c r="I399" s="87"/>
      <c r="J399" s="53"/>
      <c r="K399" s="53"/>
      <c r="L399" s="21"/>
      <c r="M399" s="21"/>
      <c r="N399" s="16" t="s">
        <v>16</v>
      </c>
      <c r="O399" s="17"/>
      <c r="P399" s="53"/>
      <c r="Q399" s="62"/>
      <c r="XEU399" s="64"/>
    </row>
    <row r="400" spans="1:17 16375:16375" x14ac:dyDescent="0.25">
      <c r="A400" s="65">
        <v>316</v>
      </c>
      <c r="B400" s="49" t="s">
        <v>983</v>
      </c>
      <c r="C400" s="52" t="s">
        <v>2052</v>
      </c>
      <c r="D400" s="52" t="s">
        <v>2055</v>
      </c>
      <c r="E400" s="145" t="s">
        <v>983</v>
      </c>
      <c r="F400" s="97" t="s">
        <v>984</v>
      </c>
      <c r="G400" s="97" t="s">
        <v>985</v>
      </c>
      <c r="H400" s="87" t="s">
        <v>14</v>
      </c>
      <c r="I400" s="96"/>
      <c r="J400" s="97"/>
      <c r="K400" s="53"/>
      <c r="L400" s="21"/>
      <c r="M400" s="21"/>
      <c r="N400" s="16" t="s">
        <v>5</v>
      </c>
      <c r="O400" s="17"/>
      <c r="P400" s="53"/>
      <c r="Q400" s="62"/>
      <c r="XEU400" s="64"/>
    </row>
    <row r="401" spans="1:17 16375:16375" ht="24" x14ac:dyDescent="0.25">
      <c r="A401" s="65">
        <v>317</v>
      </c>
      <c r="B401" s="49" t="s">
        <v>986</v>
      </c>
      <c r="C401" s="52" t="s">
        <v>2052</v>
      </c>
      <c r="D401" s="52" t="s">
        <v>2055</v>
      </c>
      <c r="E401" s="145" t="s">
        <v>986</v>
      </c>
      <c r="F401" s="97" t="s">
        <v>987</v>
      </c>
      <c r="G401" s="97" t="s">
        <v>988</v>
      </c>
      <c r="H401" s="87" t="s">
        <v>14</v>
      </c>
      <c r="I401" s="96"/>
      <c r="J401" s="97"/>
      <c r="K401" s="53"/>
      <c r="L401" s="21"/>
      <c r="M401" s="34" t="s">
        <v>15</v>
      </c>
      <c r="N401" s="16" t="s">
        <v>5</v>
      </c>
      <c r="O401" s="17"/>
      <c r="P401" s="53"/>
      <c r="Q401" s="62"/>
      <c r="XEU401" s="64"/>
    </row>
    <row r="402" spans="1:17 16375:16375" ht="24" x14ac:dyDescent="0.25">
      <c r="A402" s="65">
        <v>318</v>
      </c>
      <c r="B402" s="49" t="s">
        <v>989</v>
      </c>
      <c r="C402" s="52" t="s">
        <v>2052</v>
      </c>
      <c r="D402" s="52" t="s">
        <v>2055</v>
      </c>
      <c r="E402" s="145" t="s">
        <v>989</v>
      </c>
      <c r="F402" s="97" t="s">
        <v>990</v>
      </c>
      <c r="G402" s="97" t="s">
        <v>991</v>
      </c>
      <c r="H402" s="87" t="s">
        <v>14</v>
      </c>
      <c r="I402" s="96"/>
      <c r="J402" s="97"/>
      <c r="K402" s="53"/>
      <c r="L402" s="21"/>
      <c r="M402" s="34" t="s">
        <v>15</v>
      </c>
      <c r="N402" s="16" t="s">
        <v>5</v>
      </c>
      <c r="O402" s="17"/>
      <c r="P402" s="53"/>
      <c r="Q402" s="62"/>
      <c r="XEU402" s="64"/>
    </row>
    <row r="403" spans="1:17 16375:16375" ht="24" x14ac:dyDescent="0.25">
      <c r="A403" s="65">
        <v>319</v>
      </c>
      <c r="B403" s="49" t="s">
        <v>992</v>
      </c>
      <c r="C403" s="52" t="s">
        <v>2052</v>
      </c>
      <c r="D403" s="52" t="s">
        <v>2055</v>
      </c>
      <c r="E403" s="145" t="s">
        <v>992</v>
      </c>
      <c r="F403" s="97" t="s">
        <v>993</v>
      </c>
      <c r="G403" s="97" t="s">
        <v>994</v>
      </c>
      <c r="H403" s="87" t="s">
        <v>14</v>
      </c>
      <c r="I403" s="96"/>
      <c r="J403" s="97"/>
      <c r="K403" s="53"/>
      <c r="L403" s="21"/>
      <c r="M403" s="21"/>
      <c r="N403" s="16" t="s">
        <v>5</v>
      </c>
      <c r="O403" s="17"/>
      <c r="P403" s="53"/>
      <c r="Q403" s="62"/>
      <c r="XEU403" s="64"/>
    </row>
    <row r="404" spans="1:17 16375:16375" ht="24" x14ac:dyDescent="0.25">
      <c r="A404" s="65">
        <v>320</v>
      </c>
      <c r="B404" s="49" t="s">
        <v>995</v>
      </c>
      <c r="C404" s="52" t="s">
        <v>2052</v>
      </c>
      <c r="D404" s="52" t="s">
        <v>2055</v>
      </c>
      <c r="E404" s="145" t="s">
        <v>995</v>
      </c>
      <c r="F404" s="97" t="s">
        <v>996</v>
      </c>
      <c r="G404" s="97" t="s">
        <v>997</v>
      </c>
      <c r="H404" s="87" t="s">
        <v>14</v>
      </c>
      <c r="I404" s="96"/>
      <c r="J404" s="97"/>
      <c r="K404" s="53"/>
      <c r="L404" s="21"/>
      <c r="M404" s="21"/>
      <c r="N404" s="16" t="s">
        <v>5</v>
      </c>
      <c r="O404" s="17"/>
      <c r="P404" s="53"/>
      <c r="Q404" s="62"/>
      <c r="XEU404" s="64"/>
    </row>
    <row r="405" spans="1:17 16375:16375" ht="24" x14ac:dyDescent="0.25">
      <c r="A405" s="65">
        <v>321</v>
      </c>
      <c r="B405" s="49" t="s">
        <v>998</v>
      </c>
      <c r="C405" s="52" t="s">
        <v>2052</v>
      </c>
      <c r="D405" s="52" t="s">
        <v>2055</v>
      </c>
      <c r="E405" s="145" t="s">
        <v>998</v>
      </c>
      <c r="F405" s="97" t="s">
        <v>999</v>
      </c>
      <c r="G405" s="97" t="s">
        <v>1000</v>
      </c>
      <c r="H405" s="87" t="s">
        <v>14</v>
      </c>
      <c r="I405" s="96"/>
      <c r="J405" s="97"/>
      <c r="K405" s="53"/>
      <c r="L405" s="21"/>
      <c r="M405" s="21"/>
      <c r="N405" s="16" t="s">
        <v>5</v>
      </c>
      <c r="O405" s="17"/>
      <c r="P405" s="53"/>
      <c r="Q405" s="62"/>
      <c r="XEU405" s="64"/>
    </row>
    <row r="406" spans="1:17 16375:16375" ht="24" x14ac:dyDescent="0.25">
      <c r="A406" s="65">
        <v>322</v>
      </c>
      <c r="B406" s="49" t="s">
        <v>1001</v>
      </c>
      <c r="C406" s="52" t="s">
        <v>2052</v>
      </c>
      <c r="D406" s="52" t="s">
        <v>2055</v>
      </c>
      <c r="E406" s="145" t="s">
        <v>1001</v>
      </c>
      <c r="F406" s="97" t="s">
        <v>1002</v>
      </c>
      <c r="G406" s="97" t="s">
        <v>1003</v>
      </c>
      <c r="H406" s="87" t="s">
        <v>14</v>
      </c>
      <c r="I406" s="96"/>
      <c r="J406" s="97"/>
      <c r="K406" s="53"/>
      <c r="L406" s="21"/>
      <c r="M406" s="21"/>
      <c r="N406" s="16" t="s">
        <v>5</v>
      </c>
      <c r="O406" s="17"/>
      <c r="P406" s="53"/>
      <c r="Q406" s="62"/>
      <c r="XEU406" s="64"/>
    </row>
    <row r="407" spans="1:17 16375:16375" ht="24" x14ac:dyDescent="0.25">
      <c r="A407" s="65">
        <v>323</v>
      </c>
      <c r="B407" s="49" t="s">
        <v>1004</v>
      </c>
      <c r="C407" s="52" t="s">
        <v>2052</v>
      </c>
      <c r="D407" s="52" t="s">
        <v>2055</v>
      </c>
      <c r="E407" s="145" t="s">
        <v>1004</v>
      </c>
      <c r="F407" s="97" t="s">
        <v>1005</v>
      </c>
      <c r="G407" s="97" t="s">
        <v>1006</v>
      </c>
      <c r="H407" s="87" t="s">
        <v>14</v>
      </c>
      <c r="I407" s="96"/>
      <c r="J407" s="97"/>
      <c r="K407" s="53"/>
      <c r="L407" s="21"/>
      <c r="M407" s="21"/>
      <c r="N407" s="16" t="s">
        <v>5</v>
      </c>
      <c r="O407" s="17"/>
      <c r="P407" s="53"/>
      <c r="Q407" s="62"/>
      <c r="XEU407" s="64"/>
    </row>
    <row r="408" spans="1:17 16375:16375" ht="48" x14ac:dyDescent="0.25">
      <c r="A408" s="65">
        <v>324</v>
      </c>
      <c r="B408" s="49" t="s">
        <v>1007</v>
      </c>
      <c r="C408" s="52" t="s">
        <v>2052</v>
      </c>
      <c r="D408" s="52" t="s">
        <v>2055</v>
      </c>
      <c r="E408" s="145" t="s">
        <v>1007</v>
      </c>
      <c r="F408" s="97" t="s">
        <v>1008</v>
      </c>
      <c r="G408" s="97" t="s">
        <v>1009</v>
      </c>
      <c r="H408" s="87" t="s">
        <v>14</v>
      </c>
      <c r="I408" s="96"/>
      <c r="J408" s="97"/>
      <c r="K408" s="53"/>
      <c r="L408" s="21"/>
      <c r="M408" s="21"/>
      <c r="N408" s="16" t="s">
        <v>5</v>
      </c>
      <c r="O408" s="17"/>
      <c r="P408" s="53"/>
      <c r="Q408" s="62"/>
      <c r="XEU408" s="64"/>
    </row>
    <row r="409" spans="1:17 16375:16375" ht="24" x14ac:dyDescent="0.25">
      <c r="A409" s="65">
        <v>325</v>
      </c>
      <c r="B409" s="49" t="s">
        <v>1010</v>
      </c>
      <c r="C409" s="52" t="s">
        <v>2052</v>
      </c>
      <c r="D409" s="52" t="s">
        <v>2055</v>
      </c>
      <c r="E409" s="145" t="s">
        <v>1010</v>
      </c>
      <c r="F409" s="97" t="s">
        <v>1011</v>
      </c>
      <c r="G409" s="97" t="s">
        <v>1012</v>
      </c>
      <c r="H409" s="87" t="s">
        <v>14</v>
      </c>
      <c r="I409" s="96"/>
      <c r="J409" s="97"/>
      <c r="K409" s="53"/>
      <c r="L409" s="21"/>
      <c r="M409" s="21"/>
      <c r="N409" s="16" t="s">
        <v>5</v>
      </c>
      <c r="O409" s="17"/>
      <c r="P409" s="53"/>
      <c r="Q409" s="62"/>
      <c r="XEU409" s="64"/>
    </row>
    <row r="410" spans="1:17 16375:16375" ht="24" x14ac:dyDescent="0.25">
      <c r="A410" s="65">
        <v>326</v>
      </c>
      <c r="B410" s="49" t="s">
        <v>1013</v>
      </c>
      <c r="C410" s="52" t="s">
        <v>2052</v>
      </c>
      <c r="D410" s="52" t="s">
        <v>2055</v>
      </c>
      <c r="E410" s="145" t="s">
        <v>1013</v>
      </c>
      <c r="F410" s="97" t="s">
        <v>1014</v>
      </c>
      <c r="G410" s="97" t="s">
        <v>1015</v>
      </c>
      <c r="H410" s="87" t="s">
        <v>14</v>
      </c>
      <c r="I410" s="96"/>
      <c r="J410" s="97"/>
      <c r="K410" s="53"/>
      <c r="L410" s="21"/>
      <c r="M410" s="21"/>
      <c r="N410" s="16" t="s">
        <v>5</v>
      </c>
      <c r="O410" s="17"/>
      <c r="P410" s="53"/>
      <c r="Q410" s="62"/>
      <c r="XEU410" s="64"/>
    </row>
    <row r="411" spans="1:17 16375:16375" x14ac:dyDescent="0.25">
      <c r="A411" s="65">
        <v>327</v>
      </c>
      <c r="B411" s="49" t="s">
        <v>1016</v>
      </c>
      <c r="C411" s="52" t="s">
        <v>2052</v>
      </c>
      <c r="D411" s="52" t="s">
        <v>2055</v>
      </c>
      <c r="E411" s="145" t="s">
        <v>1016</v>
      </c>
      <c r="F411" s="97" t="s">
        <v>1017</v>
      </c>
      <c r="G411" s="97" t="s">
        <v>1018</v>
      </c>
      <c r="H411" s="87" t="s">
        <v>14</v>
      </c>
      <c r="I411" s="96"/>
      <c r="J411" s="97"/>
      <c r="K411" s="53"/>
      <c r="L411" s="21"/>
      <c r="M411" s="21"/>
      <c r="N411" s="16" t="s">
        <v>5</v>
      </c>
      <c r="O411" s="17"/>
      <c r="P411" s="53"/>
      <c r="Q411" s="62"/>
      <c r="XEU411" s="64"/>
    </row>
    <row r="412" spans="1:17 16375:16375" ht="36" x14ac:dyDescent="0.25">
      <c r="A412" s="65">
        <v>328</v>
      </c>
      <c r="B412" s="49" t="s">
        <v>1019</v>
      </c>
      <c r="C412" s="52" t="s">
        <v>2052</v>
      </c>
      <c r="D412" s="52" t="s">
        <v>2055</v>
      </c>
      <c r="E412" s="145" t="s">
        <v>1019</v>
      </c>
      <c r="F412" s="97" t="s">
        <v>1020</v>
      </c>
      <c r="G412" s="97" t="s">
        <v>1021</v>
      </c>
      <c r="H412" s="87" t="s">
        <v>14</v>
      </c>
      <c r="I412" s="96"/>
      <c r="J412" s="97"/>
      <c r="K412" s="53"/>
      <c r="L412" s="21"/>
      <c r="M412" s="21"/>
      <c r="N412" s="16" t="s">
        <v>5</v>
      </c>
      <c r="O412" s="17"/>
      <c r="P412" s="53"/>
      <c r="Q412" s="62"/>
      <c r="XEU412" s="64"/>
    </row>
    <row r="413" spans="1:17 16375:16375" x14ac:dyDescent="0.25">
      <c r="A413" s="65">
        <v>329</v>
      </c>
      <c r="B413" s="75" t="s">
        <v>1022</v>
      </c>
      <c r="C413" s="138" t="s">
        <v>2052</v>
      </c>
      <c r="D413" s="138" t="s">
        <v>2055</v>
      </c>
      <c r="E413" s="156" t="s">
        <v>1022</v>
      </c>
      <c r="F413" s="114" t="s">
        <v>1023</v>
      </c>
      <c r="G413" s="114" t="s">
        <v>1024</v>
      </c>
      <c r="H413" s="115" t="s">
        <v>14</v>
      </c>
      <c r="I413" s="115"/>
      <c r="J413" s="114"/>
      <c r="K413" s="114"/>
      <c r="L413" s="33"/>
      <c r="M413" s="33"/>
      <c r="N413" s="16" t="s">
        <v>16</v>
      </c>
      <c r="O413" s="17"/>
      <c r="P413" s="53"/>
      <c r="Q413" s="62"/>
      <c r="XEU413" s="64"/>
    </row>
    <row r="414" spans="1:17 16375:16375" ht="24" x14ac:dyDescent="0.25">
      <c r="A414" s="65">
        <v>330</v>
      </c>
      <c r="B414" s="47" t="s">
        <v>1025</v>
      </c>
      <c r="C414" s="52" t="s">
        <v>2052</v>
      </c>
      <c r="D414" s="52" t="s">
        <v>2055</v>
      </c>
      <c r="E414" s="141" t="s">
        <v>1025</v>
      </c>
      <c r="F414" s="53" t="s">
        <v>1026</v>
      </c>
      <c r="G414" s="53" t="s">
        <v>1027</v>
      </c>
      <c r="H414" s="87" t="s">
        <v>14</v>
      </c>
      <c r="I414" s="87"/>
      <c r="J414" s="53"/>
      <c r="K414" s="53"/>
      <c r="L414" s="13"/>
      <c r="M414" s="13"/>
      <c r="N414" s="16" t="s">
        <v>16</v>
      </c>
      <c r="O414" s="17"/>
      <c r="P414" s="53"/>
      <c r="Q414" s="62"/>
      <c r="XEU414" s="64"/>
    </row>
    <row r="415" spans="1:17 16375:16375" x14ac:dyDescent="0.25">
      <c r="A415" s="65">
        <v>331</v>
      </c>
      <c r="B415" s="47" t="s">
        <v>1028</v>
      </c>
      <c r="C415" s="52" t="s">
        <v>2052</v>
      </c>
      <c r="D415" s="52" t="s">
        <v>2055</v>
      </c>
      <c r="E415" s="141" t="s">
        <v>1028</v>
      </c>
      <c r="F415" s="53" t="s">
        <v>1029</v>
      </c>
      <c r="G415" s="53" t="s">
        <v>1030</v>
      </c>
      <c r="H415" s="87" t="s">
        <v>14</v>
      </c>
      <c r="I415" s="87"/>
      <c r="J415" s="53"/>
      <c r="K415" s="53"/>
      <c r="L415" s="13"/>
      <c r="M415" s="13"/>
      <c r="N415" s="16" t="s">
        <v>16</v>
      </c>
      <c r="O415" s="17"/>
      <c r="P415" s="53"/>
      <c r="Q415" s="62"/>
      <c r="XEU415" s="64"/>
    </row>
    <row r="416" spans="1:17 16375:16375" ht="24" x14ac:dyDescent="0.25">
      <c r="A416" s="65">
        <v>332</v>
      </c>
      <c r="B416" s="49" t="s">
        <v>1031</v>
      </c>
      <c r="C416" s="52" t="s">
        <v>2052</v>
      </c>
      <c r="D416" s="52" t="s">
        <v>2055</v>
      </c>
      <c r="E416" s="145" t="s">
        <v>1031</v>
      </c>
      <c r="F416" s="97" t="s">
        <v>1032</v>
      </c>
      <c r="G416" s="97" t="s">
        <v>1033</v>
      </c>
      <c r="H416" s="87" t="s">
        <v>14</v>
      </c>
      <c r="I416" s="96"/>
      <c r="J416" s="97"/>
      <c r="K416" s="53"/>
      <c r="L416" s="13"/>
      <c r="M416" s="13"/>
      <c r="N416" s="16" t="s">
        <v>5</v>
      </c>
      <c r="O416" s="17"/>
      <c r="P416" s="53"/>
      <c r="Q416" s="62"/>
      <c r="XEU416" s="64"/>
    </row>
    <row r="417" spans="1:17 16375:16375" ht="60" x14ac:dyDescent="0.25">
      <c r="A417" s="65">
        <v>333</v>
      </c>
      <c r="B417" s="49" t="s">
        <v>1034</v>
      </c>
      <c r="C417" s="52" t="s">
        <v>2052</v>
      </c>
      <c r="D417" s="52" t="s">
        <v>2055</v>
      </c>
      <c r="E417" s="145" t="s">
        <v>1034</v>
      </c>
      <c r="F417" s="97" t="s">
        <v>1035</v>
      </c>
      <c r="G417" s="97" t="s">
        <v>1036</v>
      </c>
      <c r="H417" s="87" t="s">
        <v>14</v>
      </c>
      <c r="I417" s="96"/>
      <c r="J417" s="97"/>
      <c r="K417" s="53"/>
      <c r="L417" s="13"/>
      <c r="M417" s="34" t="s">
        <v>15</v>
      </c>
      <c r="N417" s="16" t="s">
        <v>5</v>
      </c>
      <c r="O417" s="17" t="s">
        <v>2032</v>
      </c>
      <c r="P417" s="53"/>
      <c r="Q417" s="62"/>
      <c r="XEU417" s="64"/>
    </row>
    <row r="418" spans="1:17 16375:16375" ht="24" x14ac:dyDescent="0.25">
      <c r="A418" s="65">
        <v>334</v>
      </c>
      <c r="B418" s="47" t="s">
        <v>1037</v>
      </c>
      <c r="C418" s="52" t="s">
        <v>2052</v>
      </c>
      <c r="D418" s="52" t="s">
        <v>2055</v>
      </c>
      <c r="E418" s="141" t="s">
        <v>1037</v>
      </c>
      <c r="F418" s="53" t="s">
        <v>1038</v>
      </c>
      <c r="G418" s="53" t="s">
        <v>1039</v>
      </c>
      <c r="H418" s="87" t="s">
        <v>14</v>
      </c>
      <c r="I418" s="87"/>
      <c r="J418" s="53"/>
      <c r="K418" s="53"/>
      <c r="L418" s="13"/>
      <c r="M418" s="13"/>
      <c r="N418" s="16" t="s">
        <v>16</v>
      </c>
      <c r="O418" s="17"/>
      <c r="P418" s="53"/>
      <c r="Q418" s="62"/>
      <c r="XEU418" s="64"/>
    </row>
    <row r="419" spans="1:17 16375:16375" ht="48" x14ac:dyDescent="0.25">
      <c r="A419" s="65">
        <v>335</v>
      </c>
      <c r="B419" s="47" t="s">
        <v>1040</v>
      </c>
      <c r="C419" s="52" t="s">
        <v>2052</v>
      </c>
      <c r="D419" s="52" t="s">
        <v>2055</v>
      </c>
      <c r="E419" s="141" t="s">
        <v>1040</v>
      </c>
      <c r="F419" s="53" t="s">
        <v>1041</v>
      </c>
      <c r="G419" s="53" t="s">
        <v>1042</v>
      </c>
      <c r="H419" s="87" t="s">
        <v>14</v>
      </c>
      <c r="I419" s="87"/>
      <c r="J419" s="53"/>
      <c r="K419" s="53"/>
      <c r="L419" s="13"/>
      <c r="M419" s="13"/>
      <c r="N419" s="16" t="s">
        <v>16</v>
      </c>
      <c r="O419" s="17"/>
      <c r="P419" s="53"/>
      <c r="Q419" s="62"/>
      <c r="XEU419" s="64"/>
    </row>
    <row r="420" spans="1:17 16375:16375" ht="36" x14ac:dyDescent="0.25">
      <c r="A420" s="65">
        <v>336</v>
      </c>
      <c r="B420" s="49" t="s">
        <v>1043</v>
      </c>
      <c r="C420" s="52" t="s">
        <v>2052</v>
      </c>
      <c r="D420" s="52" t="s">
        <v>2055</v>
      </c>
      <c r="E420" s="145" t="s">
        <v>1043</v>
      </c>
      <c r="F420" s="97" t="s">
        <v>1044</v>
      </c>
      <c r="G420" s="97" t="s">
        <v>1045</v>
      </c>
      <c r="H420" s="87" t="s">
        <v>14</v>
      </c>
      <c r="I420" s="96"/>
      <c r="J420" s="97"/>
      <c r="K420" s="53"/>
      <c r="L420" s="13"/>
      <c r="M420" s="13"/>
      <c r="N420" s="16" t="s">
        <v>5</v>
      </c>
      <c r="O420" s="17"/>
      <c r="P420" s="53"/>
      <c r="Q420" s="62"/>
      <c r="XEU420" s="64"/>
    </row>
    <row r="421" spans="1:17 16375:16375" ht="36" x14ac:dyDescent="0.25">
      <c r="A421" s="65">
        <v>337</v>
      </c>
      <c r="B421" s="49" t="s">
        <v>1046</v>
      </c>
      <c r="C421" s="52" t="s">
        <v>2052</v>
      </c>
      <c r="D421" s="52" t="s">
        <v>2055</v>
      </c>
      <c r="E421" s="145" t="s">
        <v>1046</v>
      </c>
      <c r="F421" s="97" t="s">
        <v>1047</v>
      </c>
      <c r="G421" s="97" t="s">
        <v>1048</v>
      </c>
      <c r="H421" s="87" t="s">
        <v>14</v>
      </c>
      <c r="I421" s="96"/>
      <c r="J421" s="97"/>
      <c r="K421" s="53"/>
      <c r="L421" s="13"/>
      <c r="M421" s="13"/>
      <c r="N421" s="16" t="s">
        <v>5</v>
      </c>
      <c r="O421" s="17"/>
      <c r="P421" s="53"/>
      <c r="Q421" s="62"/>
      <c r="XEU421" s="64"/>
    </row>
    <row r="422" spans="1:17 16375:16375" ht="36" x14ac:dyDescent="0.25">
      <c r="A422" s="65">
        <v>338</v>
      </c>
      <c r="B422" s="49" t="s">
        <v>1049</v>
      </c>
      <c r="C422" s="52" t="s">
        <v>2052</v>
      </c>
      <c r="D422" s="52" t="s">
        <v>2055</v>
      </c>
      <c r="E422" s="145" t="s">
        <v>1049</v>
      </c>
      <c r="F422" s="97" t="s">
        <v>1050</v>
      </c>
      <c r="G422" s="97" t="s">
        <v>1051</v>
      </c>
      <c r="H422" s="87" t="s">
        <v>14</v>
      </c>
      <c r="I422" s="96"/>
      <c r="J422" s="97"/>
      <c r="K422" s="53"/>
      <c r="L422" s="13"/>
      <c r="M422" s="34" t="s">
        <v>15</v>
      </c>
      <c r="N422" s="16" t="s">
        <v>5</v>
      </c>
      <c r="O422" s="17"/>
      <c r="P422" s="53"/>
      <c r="Q422" s="62"/>
      <c r="XEU422" s="64"/>
    </row>
    <row r="423" spans="1:17 16375:16375" x14ac:dyDescent="0.25">
      <c r="A423" s="65">
        <v>339</v>
      </c>
      <c r="B423" s="75" t="s">
        <v>1052</v>
      </c>
      <c r="C423" s="138" t="s">
        <v>2052</v>
      </c>
      <c r="D423" s="138" t="s">
        <v>2055</v>
      </c>
      <c r="E423" s="156" t="s">
        <v>1052</v>
      </c>
      <c r="F423" s="114" t="s">
        <v>1053</v>
      </c>
      <c r="G423" s="114" t="s">
        <v>1054</v>
      </c>
      <c r="H423" s="115" t="s">
        <v>14</v>
      </c>
      <c r="I423" s="115"/>
      <c r="J423" s="114"/>
      <c r="K423" s="114"/>
      <c r="L423" s="33"/>
      <c r="M423" s="33"/>
      <c r="N423" s="16" t="s">
        <v>16</v>
      </c>
      <c r="O423" s="17"/>
      <c r="P423" s="53"/>
      <c r="Q423" s="62"/>
      <c r="XEU423" s="64"/>
    </row>
    <row r="424" spans="1:17 16375:16375" ht="36" x14ac:dyDescent="0.25">
      <c r="A424" s="65">
        <v>340</v>
      </c>
      <c r="B424" s="47" t="s">
        <v>1055</v>
      </c>
      <c r="C424" s="52" t="s">
        <v>2052</v>
      </c>
      <c r="D424" s="52" t="s">
        <v>2055</v>
      </c>
      <c r="E424" s="141" t="s">
        <v>1055</v>
      </c>
      <c r="F424" s="53" t="s">
        <v>1056</v>
      </c>
      <c r="G424" s="53" t="s">
        <v>1057</v>
      </c>
      <c r="H424" s="87" t="s">
        <v>14</v>
      </c>
      <c r="I424" s="87"/>
      <c r="J424" s="53"/>
      <c r="K424" s="53"/>
      <c r="L424" s="19" t="s">
        <v>15</v>
      </c>
      <c r="M424" s="20"/>
      <c r="N424" s="16" t="s">
        <v>16</v>
      </c>
      <c r="O424" s="23" t="s">
        <v>2038</v>
      </c>
      <c r="P424" s="53"/>
      <c r="Q424" s="62"/>
      <c r="XEU424" s="64"/>
    </row>
    <row r="425" spans="1:17 16375:16375" ht="48" x14ac:dyDescent="0.25">
      <c r="A425" s="65">
        <v>341</v>
      </c>
      <c r="B425" s="47" t="s">
        <v>1058</v>
      </c>
      <c r="C425" s="52" t="s">
        <v>2052</v>
      </c>
      <c r="D425" s="52" t="s">
        <v>2055</v>
      </c>
      <c r="E425" s="141" t="s">
        <v>1058</v>
      </c>
      <c r="F425" s="53" t="s">
        <v>1059</v>
      </c>
      <c r="G425" s="53" t="s">
        <v>1060</v>
      </c>
      <c r="H425" s="87" t="s">
        <v>14</v>
      </c>
      <c r="I425" s="87"/>
      <c r="J425" s="53"/>
      <c r="K425" s="53"/>
      <c r="L425" s="19" t="s">
        <v>15</v>
      </c>
      <c r="M425" s="20"/>
      <c r="N425" s="16" t="s">
        <v>16</v>
      </c>
      <c r="O425" s="17"/>
      <c r="P425" s="53"/>
      <c r="Q425" s="62"/>
      <c r="XEU425" s="64"/>
    </row>
    <row r="426" spans="1:17 16375:16375" ht="48" x14ac:dyDescent="0.25">
      <c r="A426" s="65">
        <v>342</v>
      </c>
      <c r="B426" s="49" t="s">
        <v>1061</v>
      </c>
      <c r="C426" s="52" t="s">
        <v>2052</v>
      </c>
      <c r="D426" s="52" t="s">
        <v>2055</v>
      </c>
      <c r="E426" s="145" t="s">
        <v>1061</v>
      </c>
      <c r="F426" s="97" t="s">
        <v>1062</v>
      </c>
      <c r="G426" s="97" t="s">
        <v>1063</v>
      </c>
      <c r="H426" s="87" t="s">
        <v>14</v>
      </c>
      <c r="I426" s="96"/>
      <c r="J426" s="97"/>
      <c r="K426" s="53"/>
      <c r="L426" s="21"/>
      <c r="M426" s="34" t="s">
        <v>15</v>
      </c>
      <c r="N426" s="16" t="s">
        <v>5</v>
      </c>
      <c r="O426" s="17"/>
      <c r="P426" s="53"/>
      <c r="Q426" s="62"/>
      <c r="XEU426" s="64"/>
    </row>
    <row r="427" spans="1:17 16375:16375" ht="72" x14ac:dyDescent="0.25">
      <c r="A427" s="65">
        <v>642</v>
      </c>
      <c r="B427" s="47" t="s">
        <v>1879</v>
      </c>
      <c r="C427" s="52" t="s">
        <v>2053</v>
      </c>
      <c r="D427" s="52" t="s">
        <v>2055</v>
      </c>
      <c r="E427" s="141" t="s">
        <v>1879</v>
      </c>
      <c r="F427" s="53" t="s">
        <v>1880</v>
      </c>
      <c r="G427" s="53" t="s">
        <v>1881</v>
      </c>
      <c r="H427" s="87" t="s">
        <v>1719</v>
      </c>
      <c r="I427" s="87"/>
      <c r="J427" s="53"/>
      <c r="K427" s="53"/>
      <c r="L427" s="19" t="s">
        <v>15</v>
      </c>
      <c r="M427" s="21"/>
      <c r="N427" s="16" t="s">
        <v>16</v>
      </c>
      <c r="O427" s="23" t="s">
        <v>2046</v>
      </c>
      <c r="P427" s="53"/>
      <c r="Q427" s="62"/>
      <c r="XEU427" s="64"/>
    </row>
    <row r="428" spans="1:17 16375:16375" x14ac:dyDescent="0.25">
      <c r="A428" s="65">
        <v>343</v>
      </c>
      <c r="B428" s="46" t="s">
        <v>1064</v>
      </c>
      <c r="C428" s="137" t="s">
        <v>2052</v>
      </c>
      <c r="D428" s="137" t="s">
        <v>2055</v>
      </c>
      <c r="E428" s="154" t="s">
        <v>1064</v>
      </c>
      <c r="F428" s="112" t="s">
        <v>1065</v>
      </c>
      <c r="G428" s="112" t="s">
        <v>1066</v>
      </c>
      <c r="H428" s="113" t="s">
        <v>14</v>
      </c>
      <c r="I428" s="113"/>
      <c r="J428" s="112"/>
      <c r="K428" s="112"/>
      <c r="L428" s="32"/>
      <c r="M428" s="32"/>
      <c r="N428" s="16" t="s">
        <v>16</v>
      </c>
      <c r="O428" s="17"/>
      <c r="P428" s="53"/>
      <c r="Q428" s="62"/>
      <c r="XEU428" s="64"/>
    </row>
    <row r="429" spans="1:17 16375:16375" x14ac:dyDescent="0.25">
      <c r="A429" s="65">
        <v>643</v>
      </c>
      <c r="B429" s="46" t="s">
        <v>1064</v>
      </c>
      <c r="C429" s="137" t="s">
        <v>2053</v>
      </c>
      <c r="D429" s="137" t="s">
        <v>2055</v>
      </c>
      <c r="E429" s="154" t="s">
        <v>1064</v>
      </c>
      <c r="F429" s="112" t="s">
        <v>1882</v>
      </c>
      <c r="G429" s="112" t="s">
        <v>1066</v>
      </c>
      <c r="H429" s="113" t="s">
        <v>1719</v>
      </c>
      <c r="I429" s="113"/>
      <c r="J429" s="112"/>
      <c r="K429" s="112"/>
      <c r="L429" s="42"/>
      <c r="M429" s="32"/>
      <c r="N429" s="16" t="s">
        <v>16</v>
      </c>
      <c r="O429" s="36"/>
      <c r="P429" s="53"/>
      <c r="Q429" s="62"/>
      <c r="XEU429" s="64"/>
    </row>
    <row r="430" spans="1:17 16375:16375" ht="36" x14ac:dyDescent="0.25">
      <c r="A430" s="65">
        <v>344</v>
      </c>
      <c r="B430" s="47" t="s">
        <v>1067</v>
      </c>
      <c r="C430" s="52" t="s">
        <v>2052</v>
      </c>
      <c r="D430" s="52" t="s">
        <v>2055</v>
      </c>
      <c r="E430" s="141" t="s">
        <v>1067</v>
      </c>
      <c r="F430" s="53" t="s">
        <v>1068</v>
      </c>
      <c r="G430" s="53" t="s">
        <v>1069</v>
      </c>
      <c r="H430" s="87" t="s">
        <v>14</v>
      </c>
      <c r="I430" s="87"/>
      <c r="J430" s="53"/>
      <c r="K430" s="53"/>
      <c r="L430" s="21"/>
      <c r="M430" s="21"/>
      <c r="N430" s="16" t="s">
        <v>16</v>
      </c>
      <c r="O430" s="17"/>
      <c r="P430" s="53"/>
      <c r="Q430" s="62"/>
      <c r="XEU430" s="64"/>
    </row>
    <row r="431" spans="1:17 16375:16375" ht="36" x14ac:dyDescent="0.25">
      <c r="A431" s="65">
        <v>345</v>
      </c>
      <c r="B431" s="47" t="s">
        <v>1070</v>
      </c>
      <c r="C431" s="52" t="s">
        <v>2052</v>
      </c>
      <c r="D431" s="52" t="s">
        <v>2055</v>
      </c>
      <c r="E431" s="141" t="s">
        <v>1070</v>
      </c>
      <c r="F431" s="53" t="s">
        <v>1071</v>
      </c>
      <c r="G431" s="53" t="s">
        <v>1072</v>
      </c>
      <c r="H431" s="87" t="s">
        <v>14</v>
      </c>
      <c r="I431" s="87"/>
      <c r="J431" s="53"/>
      <c r="K431" s="53"/>
      <c r="L431" s="21"/>
      <c r="M431" s="21"/>
      <c r="N431" s="16" t="s">
        <v>16</v>
      </c>
      <c r="O431" s="17"/>
      <c r="P431" s="53"/>
      <c r="Q431" s="62"/>
      <c r="XEU431" s="64"/>
    </row>
    <row r="432" spans="1:17 16375:16375" ht="36" x14ac:dyDescent="0.25">
      <c r="A432" s="65">
        <v>346</v>
      </c>
      <c r="B432" s="47" t="s">
        <v>1073</v>
      </c>
      <c r="C432" s="52" t="s">
        <v>2052</v>
      </c>
      <c r="D432" s="52" t="s">
        <v>2055</v>
      </c>
      <c r="E432" s="141" t="s">
        <v>1073</v>
      </c>
      <c r="F432" s="53" t="s">
        <v>1074</v>
      </c>
      <c r="G432" s="53" t="s">
        <v>1075</v>
      </c>
      <c r="H432" s="87" t="s">
        <v>14</v>
      </c>
      <c r="I432" s="87"/>
      <c r="J432" s="53"/>
      <c r="K432" s="53"/>
      <c r="L432" s="21"/>
      <c r="M432" s="21"/>
      <c r="N432" s="16" t="s">
        <v>16</v>
      </c>
      <c r="O432" s="17"/>
      <c r="P432" s="53"/>
      <c r="Q432" s="62"/>
      <c r="XEU432" s="64"/>
    </row>
    <row r="433" spans="1:17 16375:16375" ht="36" x14ac:dyDescent="0.25">
      <c r="A433" s="65">
        <v>347</v>
      </c>
      <c r="B433" s="47" t="s">
        <v>1076</v>
      </c>
      <c r="C433" s="52" t="s">
        <v>2052</v>
      </c>
      <c r="D433" s="52" t="s">
        <v>2055</v>
      </c>
      <c r="E433" s="141" t="s">
        <v>1076</v>
      </c>
      <c r="F433" s="53" t="s">
        <v>1077</v>
      </c>
      <c r="G433" s="53" t="s">
        <v>1078</v>
      </c>
      <c r="H433" s="87" t="s">
        <v>14</v>
      </c>
      <c r="I433" s="87"/>
      <c r="J433" s="53"/>
      <c r="K433" s="53"/>
      <c r="L433" s="21"/>
      <c r="M433" s="21"/>
      <c r="N433" s="16" t="s">
        <v>16</v>
      </c>
      <c r="O433" s="17"/>
      <c r="P433" s="53"/>
      <c r="Q433" s="62"/>
      <c r="XEU433" s="64"/>
    </row>
    <row r="434" spans="1:17 16375:16375" ht="36" x14ac:dyDescent="0.25">
      <c r="A434" s="65">
        <v>348</v>
      </c>
      <c r="B434" s="49" t="s">
        <v>1079</v>
      </c>
      <c r="C434" s="52" t="s">
        <v>2052</v>
      </c>
      <c r="D434" s="52" t="s">
        <v>2055</v>
      </c>
      <c r="E434" s="145" t="s">
        <v>1079</v>
      </c>
      <c r="F434" s="97" t="s">
        <v>1080</v>
      </c>
      <c r="G434" s="97" t="s">
        <v>1081</v>
      </c>
      <c r="H434" s="87" t="s">
        <v>14</v>
      </c>
      <c r="I434" s="96"/>
      <c r="J434" s="97"/>
      <c r="K434" s="53"/>
      <c r="L434" s="21"/>
      <c r="M434" s="21"/>
      <c r="N434" s="16" t="s">
        <v>5</v>
      </c>
      <c r="O434" s="17"/>
      <c r="P434" s="53"/>
      <c r="Q434" s="62"/>
      <c r="XEU434" s="64"/>
    </row>
    <row r="435" spans="1:17 16375:16375" ht="36" x14ac:dyDescent="0.25">
      <c r="A435" s="65">
        <v>349</v>
      </c>
      <c r="B435" s="47" t="s">
        <v>1082</v>
      </c>
      <c r="C435" s="52" t="s">
        <v>2052</v>
      </c>
      <c r="D435" s="52" t="s">
        <v>2055</v>
      </c>
      <c r="E435" s="141" t="s">
        <v>1082</v>
      </c>
      <c r="F435" s="53" t="s">
        <v>1083</v>
      </c>
      <c r="G435" s="53" t="s">
        <v>1084</v>
      </c>
      <c r="H435" s="87" t="s">
        <v>14</v>
      </c>
      <c r="I435" s="87"/>
      <c r="J435" s="53"/>
      <c r="K435" s="53"/>
      <c r="L435" s="21"/>
      <c r="M435" s="21"/>
      <c r="N435" s="16" t="s">
        <v>16</v>
      </c>
      <c r="O435" s="17"/>
      <c r="P435" s="53"/>
      <c r="Q435" s="62"/>
      <c r="XEU435" s="64"/>
    </row>
    <row r="436" spans="1:17 16375:16375" ht="60" x14ac:dyDescent="0.25">
      <c r="A436" s="65">
        <v>350</v>
      </c>
      <c r="B436" s="47" t="s">
        <v>1085</v>
      </c>
      <c r="C436" s="52" t="s">
        <v>2052</v>
      </c>
      <c r="D436" s="52" t="s">
        <v>2055</v>
      </c>
      <c r="E436" s="141" t="s">
        <v>1085</v>
      </c>
      <c r="F436" s="53" t="s">
        <v>1086</v>
      </c>
      <c r="G436" s="53" t="s">
        <v>1087</v>
      </c>
      <c r="H436" s="87" t="s">
        <v>14</v>
      </c>
      <c r="I436" s="87"/>
      <c r="J436" s="53"/>
      <c r="K436" s="53"/>
      <c r="L436" s="21"/>
      <c r="M436" s="21"/>
      <c r="N436" s="16" t="s">
        <v>16</v>
      </c>
      <c r="O436" s="17"/>
      <c r="P436" s="53"/>
      <c r="Q436" s="62"/>
      <c r="XEU436" s="64"/>
    </row>
    <row r="437" spans="1:17 16375:16375" x14ac:dyDescent="0.25">
      <c r="A437" s="65">
        <v>351</v>
      </c>
      <c r="B437" s="49" t="s">
        <v>1088</v>
      </c>
      <c r="C437" s="52" t="s">
        <v>2052</v>
      </c>
      <c r="D437" s="52" t="s">
        <v>2055</v>
      </c>
      <c r="E437" s="145" t="s">
        <v>1088</v>
      </c>
      <c r="F437" s="97" t="s">
        <v>1089</v>
      </c>
      <c r="G437" s="97" t="s">
        <v>1090</v>
      </c>
      <c r="H437" s="87" t="s">
        <v>14</v>
      </c>
      <c r="I437" s="96"/>
      <c r="J437" s="97"/>
      <c r="K437" s="53"/>
      <c r="L437" s="21"/>
      <c r="M437" s="34" t="s">
        <v>15</v>
      </c>
      <c r="N437" s="16" t="s">
        <v>5</v>
      </c>
      <c r="O437" s="17"/>
      <c r="P437" s="53"/>
      <c r="Q437" s="62"/>
      <c r="XEU437" s="64"/>
    </row>
    <row r="438" spans="1:17 16375:16375" ht="24" x14ac:dyDescent="0.25">
      <c r="A438" s="65">
        <v>352</v>
      </c>
      <c r="B438" s="47" t="s">
        <v>1091</v>
      </c>
      <c r="C438" s="52" t="s">
        <v>2052</v>
      </c>
      <c r="D438" s="52" t="s">
        <v>2055</v>
      </c>
      <c r="E438" s="141" t="s">
        <v>1091</v>
      </c>
      <c r="F438" s="53" t="s">
        <v>1092</v>
      </c>
      <c r="G438" s="53" t="s">
        <v>1093</v>
      </c>
      <c r="H438" s="87" t="s">
        <v>14</v>
      </c>
      <c r="I438" s="87"/>
      <c r="J438" s="53"/>
      <c r="K438" s="53"/>
      <c r="L438" s="21"/>
      <c r="M438" s="21"/>
      <c r="N438" s="16" t="s">
        <v>16</v>
      </c>
      <c r="O438" s="17"/>
      <c r="P438" s="53"/>
      <c r="Q438" s="62"/>
      <c r="XEU438" s="64"/>
    </row>
    <row r="439" spans="1:17 16375:16375" ht="24" x14ac:dyDescent="0.25">
      <c r="A439" s="65">
        <v>353</v>
      </c>
      <c r="B439" s="47" t="s">
        <v>1094</v>
      </c>
      <c r="C439" s="52" t="s">
        <v>2052</v>
      </c>
      <c r="D439" s="52" t="s">
        <v>2055</v>
      </c>
      <c r="E439" s="141" t="s">
        <v>1094</v>
      </c>
      <c r="F439" s="53" t="s">
        <v>1095</v>
      </c>
      <c r="G439" s="53" t="s">
        <v>1096</v>
      </c>
      <c r="H439" s="87" t="s">
        <v>14</v>
      </c>
      <c r="I439" s="87"/>
      <c r="J439" s="53"/>
      <c r="K439" s="53"/>
      <c r="L439" s="21"/>
      <c r="M439" s="21"/>
      <c r="N439" s="16" t="s">
        <v>16</v>
      </c>
      <c r="O439" s="17"/>
      <c r="P439" s="53"/>
      <c r="Q439" s="62"/>
      <c r="XEU439" s="64"/>
    </row>
    <row r="440" spans="1:17 16375:16375" x14ac:dyDescent="0.25">
      <c r="A440" s="65">
        <v>354</v>
      </c>
      <c r="B440" s="47" t="s">
        <v>1097</v>
      </c>
      <c r="C440" s="52" t="s">
        <v>2052</v>
      </c>
      <c r="D440" s="52" t="s">
        <v>2055</v>
      </c>
      <c r="E440" s="141" t="s">
        <v>1097</v>
      </c>
      <c r="F440" s="53" t="s">
        <v>1098</v>
      </c>
      <c r="G440" s="53" t="s">
        <v>1099</v>
      </c>
      <c r="H440" s="87" t="s">
        <v>14</v>
      </c>
      <c r="I440" s="87"/>
      <c r="J440" s="53"/>
      <c r="K440" s="53"/>
      <c r="L440" s="21"/>
      <c r="M440" s="21"/>
      <c r="N440" s="16" t="s">
        <v>16</v>
      </c>
      <c r="O440" s="17"/>
      <c r="P440" s="53"/>
      <c r="Q440" s="62"/>
      <c r="XEU440" s="64"/>
    </row>
    <row r="441" spans="1:17 16375:16375" x14ac:dyDescent="0.25">
      <c r="A441" s="65">
        <v>355</v>
      </c>
      <c r="B441" s="47" t="s">
        <v>1100</v>
      </c>
      <c r="C441" s="52" t="s">
        <v>2052</v>
      </c>
      <c r="D441" s="52" t="s">
        <v>2055</v>
      </c>
      <c r="E441" s="141" t="s">
        <v>1100</v>
      </c>
      <c r="F441" s="53" t="s">
        <v>1101</v>
      </c>
      <c r="G441" s="53" t="s">
        <v>1102</v>
      </c>
      <c r="H441" s="87" t="s">
        <v>14</v>
      </c>
      <c r="I441" s="87"/>
      <c r="J441" s="53"/>
      <c r="K441" s="53"/>
      <c r="L441" s="21"/>
      <c r="M441" s="21"/>
      <c r="N441" s="16" t="s">
        <v>16</v>
      </c>
      <c r="O441" s="17"/>
      <c r="P441" s="53"/>
      <c r="Q441" s="62"/>
      <c r="XEU441" s="64"/>
    </row>
    <row r="442" spans="1:17 16375:16375" x14ac:dyDescent="0.25">
      <c r="A442" s="65">
        <v>356</v>
      </c>
      <c r="B442" s="47" t="s">
        <v>1103</v>
      </c>
      <c r="C442" s="52" t="s">
        <v>2052</v>
      </c>
      <c r="D442" s="52" t="s">
        <v>2055</v>
      </c>
      <c r="E442" s="141" t="s">
        <v>1103</v>
      </c>
      <c r="F442" s="53" t="s">
        <v>1104</v>
      </c>
      <c r="G442" s="53" t="s">
        <v>1105</v>
      </c>
      <c r="H442" s="87" t="s">
        <v>14</v>
      </c>
      <c r="I442" s="87"/>
      <c r="J442" s="53"/>
      <c r="K442" s="53"/>
      <c r="L442" s="21"/>
      <c r="M442" s="21"/>
      <c r="N442" s="16" t="s">
        <v>16</v>
      </c>
      <c r="O442" s="17"/>
      <c r="P442" s="53"/>
      <c r="Q442" s="62"/>
      <c r="XEU442" s="64"/>
    </row>
    <row r="443" spans="1:17 16375:16375" x14ac:dyDescent="0.25">
      <c r="A443" s="65">
        <v>357</v>
      </c>
      <c r="B443" s="47" t="s">
        <v>1106</v>
      </c>
      <c r="C443" s="52" t="s">
        <v>2052</v>
      </c>
      <c r="D443" s="52" t="s">
        <v>2055</v>
      </c>
      <c r="E443" s="141" t="s">
        <v>1106</v>
      </c>
      <c r="F443" s="53" t="s">
        <v>1107</v>
      </c>
      <c r="G443" s="53" t="s">
        <v>1108</v>
      </c>
      <c r="H443" s="87" t="s">
        <v>14</v>
      </c>
      <c r="I443" s="87"/>
      <c r="J443" s="53"/>
      <c r="K443" s="53"/>
      <c r="L443" s="21"/>
      <c r="M443" s="21"/>
      <c r="N443" s="16" t="s">
        <v>16</v>
      </c>
      <c r="O443" s="17"/>
      <c r="P443" s="53"/>
      <c r="Q443" s="62"/>
      <c r="XEU443" s="64"/>
    </row>
    <row r="444" spans="1:17 16375:16375" ht="24" x14ac:dyDescent="0.25">
      <c r="A444" s="65">
        <v>358</v>
      </c>
      <c r="B444" s="47" t="s">
        <v>1109</v>
      </c>
      <c r="C444" s="52" t="s">
        <v>2052</v>
      </c>
      <c r="D444" s="52" t="s">
        <v>2055</v>
      </c>
      <c r="E444" s="141" t="s">
        <v>1109</v>
      </c>
      <c r="F444" s="53" t="s">
        <v>1110</v>
      </c>
      <c r="G444" s="53" t="s">
        <v>1111</v>
      </c>
      <c r="H444" s="87" t="s">
        <v>14</v>
      </c>
      <c r="I444" s="87"/>
      <c r="J444" s="53"/>
      <c r="K444" s="53"/>
      <c r="L444" s="21"/>
      <c r="M444" s="21"/>
      <c r="N444" s="16" t="s">
        <v>16</v>
      </c>
      <c r="O444" s="17"/>
      <c r="P444" s="53"/>
      <c r="Q444" s="62"/>
      <c r="XEU444" s="64"/>
    </row>
    <row r="445" spans="1:17 16375:16375" ht="36" x14ac:dyDescent="0.25">
      <c r="A445" s="65">
        <v>359</v>
      </c>
      <c r="B445" s="47" t="s">
        <v>1112</v>
      </c>
      <c r="C445" s="52" t="s">
        <v>2052</v>
      </c>
      <c r="D445" s="52" t="s">
        <v>2055</v>
      </c>
      <c r="E445" s="141" t="s">
        <v>1112</v>
      </c>
      <c r="F445" s="53" t="s">
        <v>1113</v>
      </c>
      <c r="G445" s="53" t="s">
        <v>1114</v>
      </c>
      <c r="H445" s="87" t="s">
        <v>14</v>
      </c>
      <c r="I445" s="87"/>
      <c r="J445" s="53"/>
      <c r="K445" s="53"/>
      <c r="L445" s="21"/>
      <c r="M445" s="21"/>
      <c r="N445" s="16" t="s">
        <v>16</v>
      </c>
      <c r="O445" s="17"/>
      <c r="P445" s="53"/>
      <c r="Q445" s="62"/>
      <c r="XEU445" s="64"/>
    </row>
    <row r="446" spans="1:17 16375:16375" ht="48" x14ac:dyDescent="0.25">
      <c r="A446" s="65">
        <v>360</v>
      </c>
      <c r="B446" s="47" t="s">
        <v>1115</v>
      </c>
      <c r="C446" s="52" t="s">
        <v>2052</v>
      </c>
      <c r="D446" s="52" t="s">
        <v>2055</v>
      </c>
      <c r="E446" s="141" t="s">
        <v>1115</v>
      </c>
      <c r="F446" s="53" t="s">
        <v>1116</v>
      </c>
      <c r="G446" s="53" t="s">
        <v>1117</v>
      </c>
      <c r="H446" s="87" t="s">
        <v>14</v>
      </c>
      <c r="I446" s="87"/>
      <c r="J446" s="53"/>
      <c r="K446" s="53"/>
      <c r="L446" s="19" t="s">
        <v>15</v>
      </c>
      <c r="M446" s="20"/>
      <c r="N446" s="16" t="s">
        <v>16</v>
      </c>
      <c r="O446" s="17"/>
      <c r="P446" s="53"/>
      <c r="Q446" s="62"/>
      <c r="XEU446" s="64"/>
    </row>
    <row r="447" spans="1:17 16375:16375" ht="24" x14ac:dyDescent="0.25">
      <c r="A447" s="65">
        <v>361</v>
      </c>
      <c r="B447" s="47" t="s">
        <v>1118</v>
      </c>
      <c r="C447" s="52" t="s">
        <v>2052</v>
      </c>
      <c r="D447" s="52" t="s">
        <v>2055</v>
      </c>
      <c r="E447" s="141" t="s">
        <v>1118</v>
      </c>
      <c r="F447" s="53" t="s">
        <v>1119</v>
      </c>
      <c r="G447" s="53" t="s">
        <v>1120</v>
      </c>
      <c r="H447" s="87" t="s">
        <v>14</v>
      </c>
      <c r="I447" s="87"/>
      <c r="J447" s="53"/>
      <c r="K447" s="53"/>
      <c r="L447" s="21"/>
      <c r="M447" s="21"/>
      <c r="N447" s="16" t="s">
        <v>16</v>
      </c>
      <c r="O447" s="17"/>
      <c r="P447" s="53"/>
      <c r="Q447" s="62"/>
      <c r="XEU447" s="64"/>
    </row>
    <row r="448" spans="1:17 16375:16375" x14ac:dyDescent="0.25">
      <c r="A448" s="65">
        <v>362</v>
      </c>
      <c r="B448" s="47" t="s">
        <v>1121</v>
      </c>
      <c r="C448" s="52" t="s">
        <v>2052</v>
      </c>
      <c r="D448" s="52" t="s">
        <v>2055</v>
      </c>
      <c r="E448" s="141" t="s">
        <v>1121</v>
      </c>
      <c r="F448" s="53" t="s">
        <v>1122</v>
      </c>
      <c r="G448" s="53" t="s">
        <v>1123</v>
      </c>
      <c r="H448" s="87" t="s">
        <v>14</v>
      </c>
      <c r="I448" s="87"/>
      <c r="J448" s="53"/>
      <c r="K448" s="53"/>
      <c r="L448" s="21"/>
      <c r="M448" s="21"/>
      <c r="N448" s="16" t="s">
        <v>16</v>
      </c>
      <c r="O448" s="17"/>
      <c r="P448" s="53"/>
      <c r="Q448" s="62"/>
      <c r="XEU448" s="64"/>
    </row>
    <row r="449" spans="1:17 16375:16375" ht="24" x14ac:dyDescent="0.25">
      <c r="A449" s="65">
        <v>363</v>
      </c>
      <c r="B449" s="47" t="s">
        <v>1124</v>
      </c>
      <c r="C449" s="52" t="s">
        <v>2052</v>
      </c>
      <c r="D449" s="52" t="s">
        <v>2055</v>
      </c>
      <c r="E449" s="141" t="s">
        <v>1124</v>
      </c>
      <c r="F449" s="53" t="s">
        <v>1125</v>
      </c>
      <c r="G449" s="53" t="s">
        <v>1126</v>
      </c>
      <c r="H449" s="87" t="s">
        <v>14</v>
      </c>
      <c r="I449" s="87"/>
      <c r="J449" s="53"/>
      <c r="K449" s="53"/>
      <c r="L449" s="21"/>
      <c r="M449" s="21"/>
      <c r="N449" s="16" t="s">
        <v>16</v>
      </c>
      <c r="O449" s="17"/>
      <c r="P449" s="53"/>
      <c r="Q449" s="62"/>
      <c r="XEU449" s="64"/>
    </row>
    <row r="450" spans="1:17 16375:16375" ht="24" x14ac:dyDescent="0.25">
      <c r="A450" s="65">
        <v>364</v>
      </c>
      <c r="B450" s="47" t="s">
        <v>1127</v>
      </c>
      <c r="C450" s="52" t="s">
        <v>2052</v>
      </c>
      <c r="D450" s="52" t="s">
        <v>2055</v>
      </c>
      <c r="E450" s="141" t="s">
        <v>1127</v>
      </c>
      <c r="F450" s="53" t="s">
        <v>1128</v>
      </c>
      <c r="G450" s="53" t="s">
        <v>1129</v>
      </c>
      <c r="H450" s="87" t="s">
        <v>14</v>
      </c>
      <c r="I450" s="87"/>
      <c r="J450" s="53"/>
      <c r="K450" s="53"/>
      <c r="L450" s="21"/>
      <c r="M450" s="21"/>
      <c r="N450" s="16" t="s">
        <v>16</v>
      </c>
      <c r="O450" s="17"/>
      <c r="P450" s="53"/>
      <c r="Q450" s="62"/>
      <c r="XEU450" s="64"/>
    </row>
    <row r="451" spans="1:17 16375:16375" ht="48" x14ac:dyDescent="0.25">
      <c r="A451" s="65">
        <v>365</v>
      </c>
      <c r="B451" s="47" t="s">
        <v>1130</v>
      </c>
      <c r="C451" s="52" t="s">
        <v>2052</v>
      </c>
      <c r="D451" s="52" t="s">
        <v>2055</v>
      </c>
      <c r="E451" s="141" t="s">
        <v>1130</v>
      </c>
      <c r="F451" s="53" t="s">
        <v>1131</v>
      </c>
      <c r="G451" s="53" t="s">
        <v>1132</v>
      </c>
      <c r="H451" s="87" t="s">
        <v>14</v>
      </c>
      <c r="I451" s="87"/>
      <c r="J451" s="53"/>
      <c r="K451" s="53"/>
      <c r="L451" s="21"/>
      <c r="M451" s="21"/>
      <c r="N451" s="16" t="s">
        <v>16</v>
      </c>
      <c r="O451" s="17"/>
      <c r="P451" s="53"/>
      <c r="Q451" s="62"/>
      <c r="XEU451" s="64"/>
    </row>
    <row r="452" spans="1:17 16375:16375" ht="36" x14ac:dyDescent="0.25">
      <c r="A452" s="65">
        <v>366</v>
      </c>
      <c r="B452" s="49" t="s">
        <v>1133</v>
      </c>
      <c r="C452" s="52" t="s">
        <v>2052</v>
      </c>
      <c r="D452" s="52" t="s">
        <v>2055</v>
      </c>
      <c r="E452" s="145" t="s">
        <v>1133</v>
      </c>
      <c r="F452" s="97" t="s">
        <v>1134</v>
      </c>
      <c r="G452" s="97" t="s">
        <v>1135</v>
      </c>
      <c r="H452" s="87" t="s">
        <v>14</v>
      </c>
      <c r="I452" s="96"/>
      <c r="J452" s="97"/>
      <c r="K452" s="53"/>
      <c r="L452" s="21"/>
      <c r="M452" s="34" t="s">
        <v>15</v>
      </c>
      <c r="N452" s="16" t="s">
        <v>5</v>
      </c>
      <c r="O452" s="17"/>
      <c r="P452" s="53"/>
      <c r="Q452" s="62"/>
      <c r="XEU452" s="64"/>
    </row>
    <row r="453" spans="1:17 16375:16375" x14ac:dyDescent="0.25">
      <c r="A453" s="65">
        <v>367</v>
      </c>
      <c r="B453" s="49" t="s">
        <v>1136</v>
      </c>
      <c r="C453" s="52" t="s">
        <v>2052</v>
      </c>
      <c r="D453" s="52" t="s">
        <v>2055</v>
      </c>
      <c r="E453" s="145" t="s">
        <v>1136</v>
      </c>
      <c r="F453" s="97" t="s">
        <v>1137</v>
      </c>
      <c r="G453" s="97" t="s">
        <v>1138</v>
      </c>
      <c r="H453" s="87" t="s">
        <v>14</v>
      </c>
      <c r="I453" s="96"/>
      <c r="J453" s="97"/>
      <c r="K453" s="53"/>
      <c r="L453" s="21"/>
      <c r="M453" s="21"/>
      <c r="N453" s="16" t="s">
        <v>5</v>
      </c>
      <c r="O453" s="17"/>
      <c r="P453" s="53"/>
      <c r="Q453" s="62"/>
      <c r="XEU453" s="64"/>
    </row>
    <row r="454" spans="1:17 16375:16375" x14ac:dyDescent="0.25">
      <c r="A454" s="65">
        <v>368</v>
      </c>
      <c r="B454" s="49" t="s">
        <v>1139</v>
      </c>
      <c r="C454" s="52" t="s">
        <v>2052</v>
      </c>
      <c r="D454" s="52" t="s">
        <v>2055</v>
      </c>
      <c r="E454" s="145" t="s">
        <v>1139</v>
      </c>
      <c r="F454" s="97" t="s">
        <v>1140</v>
      </c>
      <c r="G454" s="97" t="s">
        <v>1141</v>
      </c>
      <c r="H454" s="87" t="s">
        <v>14</v>
      </c>
      <c r="I454" s="96"/>
      <c r="J454" s="97"/>
      <c r="K454" s="53"/>
      <c r="L454" s="21"/>
      <c r="M454" s="21"/>
      <c r="N454" s="16" t="s">
        <v>5</v>
      </c>
      <c r="O454" s="17"/>
      <c r="P454" s="53"/>
      <c r="Q454" s="62"/>
      <c r="XEU454" s="64"/>
    </row>
    <row r="455" spans="1:17 16375:16375" x14ac:dyDescent="0.25">
      <c r="A455" s="65">
        <v>369</v>
      </c>
      <c r="B455" s="49" t="s">
        <v>1142</v>
      </c>
      <c r="C455" s="52" t="s">
        <v>2052</v>
      </c>
      <c r="D455" s="52" t="s">
        <v>2055</v>
      </c>
      <c r="E455" s="145" t="s">
        <v>1142</v>
      </c>
      <c r="F455" s="97" t="s">
        <v>1143</v>
      </c>
      <c r="G455" s="97" t="s">
        <v>1144</v>
      </c>
      <c r="H455" s="87" t="s">
        <v>14</v>
      </c>
      <c r="I455" s="96"/>
      <c r="J455" s="97"/>
      <c r="K455" s="53"/>
      <c r="L455" s="21"/>
      <c r="M455" s="21"/>
      <c r="N455" s="16" t="s">
        <v>5</v>
      </c>
      <c r="O455" s="17"/>
      <c r="P455" s="53"/>
      <c r="Q455" s="62"/>
      <c r="XEU455" s="64"/>
    </row>
    <row r="456" spans="1:17 16375:16375" x14ac:dyDescent="0.25">
      <c r="A456" s="65">
        <v>370</v>
      </c>
      <c r="B456" s="49" t="s">
        <v>1145</v>
      </c>
      <c r="C456" s="52" t="s">
        <v>2052</v>
      </c>
      <c r="D456" s="52" t="s">
        <v>2055</v>
      </c>
      <c r="E456" s="145" t="s">
        <v>1145</v>
      </c>
      <c r="F456" s="97" t="s">
        <v>1146</v>
      </c>
      <c r="G456" s="97" t="s">
        <v>1147</v>
      </c>
      <c r="H456" s="87" t="s">
        <v>14</v>
      </c>
      <c r="I456" s="96"/>
      <c r="J456" s="97"/>
      <c r="K456" s="53"/>
      <c r="L456" s="21"/>
      <c r="M456" s="21"/>
      <c r="N456" s="16" t="s">
        <v>5</v>
      </c>
      <c r="O456" s="17"/>
      <c r="P456" s="53"/>
      <c r="Q456" s="62"/>
      <c r="XEU456" s="64"/>
    </row>
    <row r="457" spans="1:17 16375:16375" ht="24" x14ac:dyDescent="0.25">
      <c r="A457" s="65">
        <v>371</v>
      </c>
      <c r="B457" s="47" t="s">
        <v>1148</v>
      </c>
      <c r="C457" s="52" t="s">
        <v>2052</v>
      </c>
      <c r="D457" s="52" t="s">
        <v>2055</v>
      </c>
      <c r="E457" s="141" t="s">
        <v>1148</v>
      </c>
      <c r="F457" s="53" t="s">
        <v>1149</v>
      </c>
      <c r="G457" s="53" t="s">
        <v>1150</v>
      </c>
      <c r="H457" s="87" t="s">
        <v>14</v>
      </c>
      <c r="I457" s="87"/>
      <c r="J457" s="53"/>
      <c r="K457" s="53"/>
      <c r="L457" s="19" t="s">
        <v>15</v>
      </c>
      <c r="M457" s="20"/>
      <c r="N457" s="16" t="s">
        <v>16</v>
      </c>
      <c r="O457" s="17"/>
      <c r="P457" s="53"/>
      <c r="Q457" s="62"/>
      <c r="XEU457" s="64"/>
    </row>
    <row r="458" spans="1:17 16375:16375" x14ac:dyDescent="0.25">
      <c r="A458" s="65">
        <v>372</v>
      </c>
      <c r="B458" s="47" t="s">
        <v>1151</v>
      </c>
      <c r="C458" s="52" t="s">
        <v>2052</v>
      </c>
      <c r="D458" s="52" t="s">
        <v>2055</v>
      </c>
      <c r="E458" s="141" t="s">
        <v>1151</v>
      </c>
      <c r="F458" s="53" t="s">
        <v>1152</v>
      </c>
      <c r="G458" s="53" t="s">
        <v>1153</v>
      </c>
      <c r="H458" s="87" t="s">
        <v>14</v>
      </c>
      <c r="I458" s="87"/>
      <c r="J458" s="53"/>
      <c r="K458" s="53"/>
      <c r="L458" s="21"/>
      <c r="M458" s="21"/>
      <c r="N458" s="16" t="s">
        <v>16</v>
      </c>
      <c r="O458" s="17"/>
      <c r="P458" s="53"/>
      <c r="Q458" s="62"/>
      <c r="XEU458" s="64"/>
    </row>
    <row r="459" spans="1:17 16375:16375" x14ac:dyDescent="0.25">
      <c r="A459" s="65">
        <v>373</v>
      </c>
      <c r="B459" s="47" t="s">
        <v>1154</v>
      </c>
      <c r="C459" s="52" t="s">
        <v>2052</v>
      </c>
      <c r="D459" s="52" t="s">
        <v>2055</v>
      </c>
      <c r="E459" s="141" t="s">
        <v>1154</v>
      </c>
      <c r="F459" s="53" t="s">
        <v>1155</v>
      </c>
      <c r="G459" s="53" t="s">
        <v>1156</v>
      </c>
      <c r="H459" s="87" t="s">
        <v>14</v>
      </c>
      <c r="I459" s="87"/>
      <c r="J459" s="53"/>
      <c r="K459" s="53"/>
      <c r="L459" s="19" t="s">
        <v>15</v>
      </c>
      <c r="M459" s="20"/>
      <c r="N459" s="16" t="s">
        <v>16</v>
      </c>
      <c r="O459" s="17"/>
      <c r="P459" s="53"/>
      <c r="Q459" s="62"/>
      <c r="XEU459" s="64"/>
    </row>
    <row r="460" spans="1:17 16375:16375" ht="36" x14ac:dyDescent="0.25">
      <c r="A460" s="65">
        <v>374</v>
      </c>
      <c r="B460" s="47" t="s">
        <v>1157</v>
      </c>
      <c r="C460" s="52" t="s">
        <v>2052</v>
      </c>
      <c r="D460" s="52" t="s">
        <v>2055</v>
      </c>
      <c r="E460" s="141" t="s">
        <v>1157</v>
      </c>
      <c r="F460" s="53" t="s">
        <v>1158</v>
      </c>
      <c r="G460" s="53" t="s">
        <v>1159</v>
      </c>
      <c r="H460" s="87" t="s">
        <v>14</v>
      </c>
      <c r="I460" s="87"/>
      <c r="J460" s="53"/>
      <c r="K460" s="53"/>
      <c r="L460" s="19" t="s">
        <v>15</v>
      </c>
      <c r="M460" s="20"/>
      <c r="N460" s="16" t="s">
        <v>16</v>
      </c>
      <c r="O460" s="17"/>
      <c r="P460" s="53"/>
      <c r="Q460" s="62"/>
      <c r="XEU460" s="64"/>
    </row>
    <row r="461" spans="1:17 16375:16375" x14ac:dyDescent="0.25">
      <c r="A461" s="65">
        <v>375</v>
      </c>
      <c r="B461" s="49" t="s">
        <v>1160</v>
      </c>
      <c r="C461" s="52" t="s">
        <v>2052</v>
      </c>
      <c r="D461" s="52" t="s">
        <v>2055</v>
      </c>
      <c r="E461" s="145" t="s">
        <v>1160</v>
      </c>
      <c r="F461" s="97" t="s">
        <v>1161</v>
      </c>
      <c r="G461" s="97" t="s">
        <v>1162</v>
      </c>
      <c r="H461" s="87" t="s">
        <v>14</v>
      </c>
      <c r="I461" s="96"/>
      <c r="J461" s="97"/>
      <c r="K461" s="53"/>
      <c r="L461" s="21"/>
      <c r="M461" s="21"/>
      <c r="N461" s="16" t="s">
        <v>5</v>
      </c>
      <c r="O461" s="17"/>
      <c r="P461" s="53"/>
      <c r="Q461" s="62"/>
      <c r="XEU461" s="64"/>
    </row>
    <row r="462" spans="1:17 16375:16375" ht="24" x14ac:dyDescent="0.25">
      <c r="A462" s="65">
        <v>376</v>
      </c>
      <c r="B462" s="49" t="s">
        <v>1163</v>
      </c>
      <c r="C462" s="52" t="s">
        <v>2052</v>
      </c>
      <c r="D462" s="52" t="s">
        <v>2055</v>
      </c>
      <c r="E462" s="145" t="s">
        <v>1163</v>
      </c>
      <c r="F462" s="97" t="s">
        <v>1164</v>
      </c>
      <c r="G462" s="97" t="s">
        <v>1165</v>
      </c>
      <c r="H462" s="87" t="s">
        <v>14</v>
      </c>
      <c r="I462" s="96"/>
      <c r="J462" s="97"/>
      <c r="K462" s="53"/>
      <c r="L462" s="21"/>
      <c r="M462" s="34" t="s">
        <v>15</v>
      </c>
      <c r="N462" s="16" t="s">
        <v>5</v>
      </c>
      <c r="O462" s="17"/>
      <c r="P462" s="53"/>
      <c r="Q462" s="62"/>
      <c r="XEU462" s="64"/>
    </row>
    <row r="463" spans="1:17 16375:16375" ht="24" x14ac:dyDescent="0.25">
      <c r="A463" s="65">
        <v>377</v>
      </c>
      <c r="B463" s="49" t="s">
        <v>1166</v>
      </c>
      <c r="C463" s="52" t="s">
        <v>2052</v>
      </c>
      <c r="D463" s="52" t="s">
        <v>2055</v>
      </c>
      <c r="E463" s="145" t="s">
        <v>1166</v>
      </c>
      <c r="F463" s="97" t="s">
        <v>1167</v>
      </c>
      <c r="G463" s="97" t="s">
        <v>1168</v>
      </c>
      <c r="H463" s="87" t="s">
        <v>14</v>
      </c>
      <c r="I463" s="96"/>
      <c r="J463" s="97"/>
      <c r="K463" s="53"/>
      <c r="L463" s="21"/>
      <c r="M463" s="21"/>
      <c r="N463" s="16" t="s">
        <v>5</v>
      </c>
      <c r="O463" s="17"/>
      <c r="P463" s="53"/>
      <c r="Q463" s="62"/>
      <c r="XEU463" s="64"/>
    </row>
    <row r="464" spans="1:17 16375:16375" ht="24" x14ac:dyDescent="0.25">
      <c r="A464" s="65">
        <v>378</v>
      </c>
      <c r="B464" s="49" t="s">
        <v>1169</v>
      </c>
      <c r="C464" s="52" t="s">
        <v>2052</v>
      </c>
      <c r="D464" s="52" t="s">
        <v>2055</v>
      </c>
      <c r="E464" s="145" t="s">
        <v>1169</v>
      </c>
      <c r="F464" s="97" t="s">
        <v>1170</v>
      </c>
      <c r="G464" s="97" t="s">
        <v>1171</v>
      </c>
      <c r="H464" s="87" t="s">
        <v>14</v>
      </c>
      <c r="I464" s="96"/>
      <c r="J464" s="97"/>
      <c r="K464" s="53"/>
      <c r="L464" s="21"/>
      <c r="M464" s="21"/>
      <c r="N464" s="16" t="s">
        <v>5</v>
      </c>
      <c r="O464" s="17"/>
      <c r="P464" s="53"/>
      <c r="Q464" s="62"/>
      <c r="XEU464" s="64"/>
    </row>
    <row r="465" spans="1:17 16375:16375" ht="24" x14ac:dyDescent="0.25">
      <c r="A465" s="65">
        <v>379</v>
      </c>
      <c r="B465" s="49" t="s">
        <v>1172</v>
      </c>
      <c r="C465" s="52" t="s">
        <v>2052</v>
      </c>
      <c r="D465" s="52" t="s">
        <v>2055</v>
      </c>
      <c r="E465" s="145" t="s">
        <v>1172</v>
      </c>
      <c r="F465" s="97" t="s">
        <v>1173</v>
      </c>
      <c r="G465" s="97" t="s">
        <v>1174</v>
      </c>
      <c r="H465" s="87" t="s">
        <v>14</v>
      </c>
      <c r="I465" s="96"/>
      <c r="J465" s="97"/>
      <c r="K465" s="53"/>
      <c r="L465" s="21"/>
      <c r="M465" s="34" t="s">
        <v>15</v>
      </c>
      <c r="N465" s="16" t="s">
        <v>5</v>
      </c>
      <c r="O465" s="23" t="s">
        <v>2033</v>
      </c>
      <c r="P465" s="53"/>
      <c r="Q465" s="62"/>
      <c r="XEU465" s="64"/>
    </row>
    <row r="466" spans="1:17 16375:16375" ht="36" x14ac:dyDescent="0.25">
      <c r="A466" s="65">
        <v>380</v>
      </c>
      <c r="B466" s="47" t="s">
        <v>1175</v>
      </c>
      <c r="C466" s="52" t="s">
        <v>2052</v>
      </c>
      <c r="D466" s="52" t="s">
        <v>2055</v>
      </c>
      <c r="E466" s="141" t="s">
        <v>1175</v>
      </c>
      <c r="F466" s="53" t="s">
        <v>1176</v>
      </c>
      <c r="G466" s="53" t="s">
        <v>1177</v>
      </c>
      <c r="H466" s="87" t="s">
        <v>14</v>
      </c>
      <c r="I466" s="87"/>
      <c r="J466" s="53"/>
      <c r="K466" s="53"/>
      <c r="L466" s="21"/>
      <c r="M466" s="21"/>
      <c r="N466" s="16" t="s">
        <v>16</v>
      </c>
      <c r="O466" s="17"/>
      <c r="P466" s="53"/>
      <c r="Q466" s="62"/>
      <c r="XEU466" s="64"/>
    </row>
    <row r="467" spans="1:17 16375:16375" x14ac:dyDescent="0.25">
      <c r="A467" s="65">
        <v>381</v>
      </c>
      <c r="B467" s="47" t="s">
        <v>1178</v>
      </c>
      <c r="C467" s="52" t="s">
        <v>2052</v>
      </c>
      <c r="D467" s="52" t="s">
        <v>2055</v>
      </c>
      <c r="E467" s="141" t="s">
        <v>1178</v>
      </c>
      <c r="F467" s="53" t="s">
        <v>1179</v>
      </c>
      <c r="G467" s="53" t="s">
        <v>1180</v>
      </c>
      <c r="H467" s="87" t="s">
        <v>14</v>
      </c>
      <c r="I467" s="87"/>
      <c r="J467" s="53"/>
      <c r="K467" s="53"/>
      <c r="L467" s="21"/>
      <c r="M467" s="21"/>
      <c r="N467" s="16" t="s">
        <v>16</v>
      </c>
      <c r="O467" s="17"/>
      <c r="P467" s="53"/>
      <c r="Q467" s="62"/>
      <c r="XEU467" s="64"/>
    </row>
    <row r="468" spans="1:17 16375:16375" ht="48" x14ac:dyDescent="0.25">
      <c r="A468" s="65">
        <v>382</v>
      </c>
      <c r="B468" s="47" t="s">
        <v>1181</v>
      </c>
      <c r="C468" s="52" t="s">
        <v>2052</v>
      </c>
      <c r="D468" s="52" t="s">
        <v>2055</v>
      </c>
      <c r="E468" s="141" t="s">
        <v>1181</v>
      </c>
      <c r="F468" s="53" t="s">
        <v>1182</v>
      </c>
      <c r="G468" s="53" t="s">
        <v>1183</v>
      </c>
      <c r="H468" s="87" t="s">
        <v>14</v>
      </c>
      <c r="I468" s="87"/>
      <c r="J468" s="53"/>
      <c r="K468" s="53"/>
      <c r="L468" s="21"/>
      <c r="M468" s="21"/>
      <c r="N468" s="16" t="s">
        <v>16</v>
      </c>
      <c r="O468" s="17"/>
      <c r="P468" s="53"/>
      <c r="Q468" s="62"/>
      <c r="XEU468" s="64"/>
    </row>
    <row r="469" spans="1:17 16375:16375" ht="36" x14ac:dyDescent="0.25">
      <c r="A469" s="65">
        <v>383</v>
      </c>
      <c r="B469" s="49" t="s">
        <v>1184</v>
      </c>
      <c r="C469" s="52" t="s">
        <v>2052</v>
      </c>
      <c r="D469" s="52" t="s">
        <v>2055</v>
      </c>
      <c r="E469" s="145" t="s">
        <v>1184</v>
      </c>
      <c r="F469" s="97" t="s">
        <v>1185</v>
      </c>
      <c r="G469" s="97" t="s">
        <v>1186</v>
      </c>
      <c r="H469" s="87" t="s">
        <v>14</v>
      </c>
      <c r="I469" s="96"/>
      <c r="J469" s="97"/>
      <c r="K469" s="53"/>
      <c r="L469" s="21"/>
      <c r="M469" s="21"/>
      <c r="N469" s="16" t="s">
        <v>5</v>
      </c>
      <c r="O469" s="17"/>
      <c r="P469" s="53"/>
      <c r="Q469" s="62"/>
      <c r="XEU469" s="64"/>
    </row>
    <row r="470" spans="1:17 16375:16375" ht="36" x14ac:dyDescent="0.25">
      <c r="A470" s="65">
        <v>384</v>
      </c>
      <c r="B470" s="47" t="s">
        <v>1187</v>
      </c>
      <c r="C470" s="52" t="s">
        <v>2052</v>
      </c>
      <c r="D470" s="52" t="s">
        <v>2055</v>
      </c>
      <c r="E470" s="141" t="s">
        <v>1187</v>
      </c>
      <c r="F470" s="53" t="s">
        <v>1188</v>
      </c>
      <c r="G470" s="53" t="s">
        <v>1189</v>
      </c>
      <c r="H470" s="87" t="s">
        <v>14</v>
      </c>
      <c r="I470" s="87"/>
      <c r="J470" s="53"/>
      <c r="K470" s="53"/>
      <c r="L470" s="21"/>
      <c r="M470" s="21"/>
      <c r="N470" s="16" t="s">
        <v>16</v>
      </c>
      <c r="O470" s="17"/>
      <c r="P470" s="53"/>
      <c r="Q470" s="62"/>
      <c r="XEU470" s="64"/>
    </row>
    <row r="471" spans="1:17 16375:16375" x14ac:dyDescent="0.25">
      <c r="A471" s="65">
        <v>385</v>
      </c>
      <c r="B471" s="46" t="s">
        <v>1190</v>
      </c>
      <c r="C471" s="137" t="s">
        <v>2052</v>
      </c>
      <c r="D471" s="137" t="s">
        <v>2055</v>
      </c>
      <c r="E471" s="154" t="s">
        <v>1190</v>
      </c>
      <c r="F471" s="112" t="s">
        <v>1191</v>
      </c>
      <c r="G471" s="112" t="s">
        <v>1192</v>
      </c>
      <c r="H471" s="113" t="s">
        <v>14</v>
      </c>
      <c r="I471" s="113"/>
      <c r="J471" s="112"/>
      <c r="K471" s="112"/>
      <c r="L471" s="32"/>
      <c r="M471" s="32"/>
      <c r="N471" s="16" t="s">
        <v>16</v>
      </c>
      <c r="O471" s="17"/>
      <c r="P471" s="53"/>
      <c r="Q471" s="62"/>
      <c r="XEU471" s="64"/>
    </row>
    <row r="472" spans="1:17 16375:16375" ht="48" x14ac:dyDescent="0.25">
      <c r="A472" s="65">
        <v>386</v>
      </c>
      <c r="B472" s="47" t="s">
        <v>1193</v>
      </c>
      <c r="C472" s="52" t="s">
        <v>2052</v>
      </c>
      <c r="D472" s="52" t="s">
        <v>2055</v>
      </c>
      <c r="E472" s="141" t="s">
        <v>1193</v>
      </c>
      <c r="F472" s="53" t="s">
        <v>1194</v>
      </c>
      <c r="G472" s="53" t="s">
        <v>1195</v>
      </c>
      <c r="H472" s="87" t="s">
        <v>14</v>
      </c>
      <c r="I472" s="87"/>
      <c r="J472" s="53"/>
      <c r="K472" s="53"/>
      <c r="L472" s="19" t="s">
        <v>15</v>
      </c>
      <c r="M472" s="20"/>
      <c r="N472" s="16" t="s">
        <v>16</v>
      </c>
      <c r="O472" s="17" t="s">
        <v>2039</v>
      </c>
      <c r="P472" s="53"/>
      <c r="Q472" s="62"/>
      <c r="XEU472" s="64"/>
    </row>
    <row r="473" spans="1:17 16375:16375" ht="36" x14ac:dyDescent="0.25">
      <c r="A473" s="65">
        <v>387</v>
      </c>
      <c r="B473" s="47" t="s">
        <v>1196</v>
      </c>
      <c r="C473" s="52" t="s">
        <v>2052</v>
      </c>
      <c r="D473" s="52" t="s">
        <v>2055</v>
      </c>
      <c r="E473" s="141" t="s">
        <v>1196</v>
      </c>
      <c r="F473" s="53" t="s">
        <v>1197</v>
      </c>
      <c r="G473" s="53" t="s">
        <v>1198</v>
      </c>
      <c r="H473" s="87" t="s">
        <v>14</v>
      </c>
      <c r="I473" s="87"/>
      <c r="J473" s="53"/>
      <c r="K473" s="53"/>
      <c r="L473" s="21"/>
      <c r="M473" s="21"/>
      <c r="N473" s="16" t="s">
        <v>16</v>
      </c>
      <c r="O473" s="17"/>
      <c r="P473" s="53"/>
      <c r="Q473" s="62"/>
      <c r="XEU473" s="64"/>
    </row>
    <row r="474" spans="1:17 16375:16375" x14ac:dyDescent="0.25">
      <c r="A474" s="65">
        <v>388</v>
      </c>
      <c r="B474" s="47" t="s">
        <v>1199</v>
      </c>
      <c r="C474" s="52" t="s">
        <v>2052</v>
      </c>
      <c r="D474" s="52" t="s">
        <v>2055</v>
      </c>
      <c r="E474" s="141" t="s">
        <v>1199</v>
      </c>
      <c r="F474" s="53" t="s">
        <v>1200</v>
      </c>
      <c r="G474" s="53" t="s">
        <v>1201</v>
      </c>
      <c r="H474" s="87" t="s">
        <v>14</v>
      </c>
      <c r="I474" s="87"/>
      <c r="J474" s="53"/>
      <c r="K474" s="53"/>
      <c r="L474" s="21"/>
      <c r="M474" s="21"/>
      <c r="N474" s="16" t="s">
        <v>16</v>
      </c>
      <c r="O474" s="17"/>
      <c r="P474" s="53"/>
      <c r="Q474" s="62"/>
      <c r="XEU474" s="64"/>
    </row>
    <row r="475" spans="1:17 16375:16375" x14ac:dyDescent="0.25">
      <c r="A475" s="65">
        <v>389</v>
      </c>
      <c r="B475" s="47" t="s">
        <v>1202</v>
      </c>
      <c r="C475" s="52" t="s">
        <v>2052</v>
      </c>
      <c r="D475" s="52" t="s">
        <v>2055</v>
      </c>
      <c r="E475" s="141" t="s">
        <v>1202</v>
      </c>
      <c r="F475" s="53" t="s">
        <v>1203</v>
      </c>
      <c r="G475" s="53" t="s">
        <v>1204</v>
      </c>
      <c r="H475" s="87" t="s">
        <v>14</v>
      </c>
      <c r="I475" s="87"/>
      <c r="J475" s="53"/>
      <c r="K475" s="53"/>
      <c r="L475" s="21"/>
      <c r="M475" s="21"/>
      <c r="N475" s="16" t="s">
        <v>16</v>
      </c>
      <c r="O475" s="17"/>
      <c r="P475" s="53"/>
      <c r="Q475" s="62"/>
      <c r="XEU475" s="64"/>
    </row>
    <row r="476" spans="1:17 16375:16375" x14ac:dyDescent="0.25">
      <c r="A476" s="65">
        <v>390</v>
      </c>
      <c r="B476" s="47" t="s">
        <v>1205</v>
      </c>
      <c r="C476" s="52" t="s">
        <v>2052</v>
      </c>
      <c r="D476" s="52" t="s">
        <v>2055</v>
      </c>
      <c r="E476" s="141" t="s">
        <v>1205</v>
      </c>
      <c r="F476" s="53" t="s">
        <v>1206</v>
      </c>
      <c r="G476" s="53" t="s">
        <v>1207</v>
      </c>
      <c r="H476" s="87" t="s">
        <v>14</v>
      </c>
      <c r="I476" s="87"/>
      <c r="J476" s="53"/>
      <c r="K476" s="53"/>
      <c r="L476" s="21"/>
      <c r="M476" s="21"/>
      <c r="N476" s="16" t="s">
        <v>16</v>
      </c>
      <c r="O476" s="17"/>
      <c r="P476" s="53"/>
      <c r="Q476" s="62"/>
      <c r="XEU476" s="64"/>
    </row>
    <row r="477" spans="1:17 16375:16375" x14ac:dyDescent="0.25">
      <c r="A477" s="65">
        <v>391</v>
      </c>
      <c r="B477" s="47" t="s">
        <v>1208</v>
      </c>
      <c r="C477" s="52" t="s">
        <v>2052</v>
      </c>
      <c r="D477" s="52" t="s">
        <v>2055</v>
      </c>
      <c r="E477" s="141" t="s">
        <v>1208</v>
      </c>
      <c r="F477" s="53" t="s">
        <v>1209</v>
      </c>
      <c r="G477" s="53" t="s">
        <v>1210</v>
      </c>
      <c r="H477" s="87" t="s">
        <v>14</v>
      </c>
      <c r="I477" s="87"/>
      <c r="J477" s="53"/>
      <c r="K477" s="53"/>
      <c r="L477" s="21"/>
      <c r="M477" s="21"/>
      <c r="N477" s="16" t="s">
        <v>16</v>
      </c>
      <c r="O477" s="17"/>
      <c r="P477" s="53"/>
      <c r="Q477" s="62"/>
      <c r="XEU477" s="64"/>
    </row>
    <row r="478" spans="1:17 16375:16375" x14ac:dyDescent="0.25">
      <c r="A478" s="65">
        <v>392</v>
      </c>
      <c r="B478" s="47" t="s">
        <v>1211</v>
      </c>
      <c r="C478" s="52" t="s">
        <v>2052</v>
      </c>
      <c r="D478" s="52" t="s">
        <v>2055</v>
      </c>
      <c r="E478" s="141" t="s">
        <v>1211</v>
      </c>
      <c r="F478" s="53" t="s">
        <v>1212</v>
      </c>
      <c r="G478" s="53" t="s">
        <v>1213</v>
      </c>
      <c r="H478" s="87" t="s">
        <v>14</v>
      </c>
      <c r="I478" s="87"/>
      <c r="J478" s="53"/>
      <c r="K478" s="53"/>
      <c r="L478" s="21"/>
      <c r="M478" s="21"/>
      <c r="N478" s="16" t="s">
        <v>16</v>
      </c>
      <c r="O478" s="17"/>
      <c r="P478" s="53"/>
      <c r="Q478" s="62"/>
      <c r="XEU478" s="64"/>
    </row>
    <row r="479" spans="1:17 16375:16375" x14ac:dyDescent="0.25">
      <c r="A479" s="65">
        <v>393</v>
      </c>
      <c r="B479" s="49" t="s">
        <v>1214</v>
      </c>
      <c r="C479" s="52" t="s">
        <v>2052</v>
      </c>
      <c r="D479" s="52" t="s">
        <v>2055</v>
      </c>
      <c r="E479" s="145" t="s">
        <v>1214</v>
      </c>
      <c r="F479" s="97" t="s">
        <v>1215</v>
      </c>
      <c r="G479" s="97" t="s">
        <v>1216</v>
      </c>
      <c r="H479" s="87" t="s">
        <v>14</v>
      </c>
      <c r="I479" s="96"/>
      <c r="J479" s="97"/>
      <c r="K479" s="53"/>
      <c r="L479" s="21"/>
      <c r="M479" s="21"/>
      <c r="N479" s="16" t="s">
        <v>5</v>
      </c>
      <c r="O479" s="17"/>
      <c r="P479" s="53"/>
      <c r="Q479" s="62"/>
      <c r="XEU479" s="64"/>
    </row>
    <row r="480" spans="1:17 16375:16375" ht="24" x14ac:dyDescent="0.25">
      <c r="A480" s="65">
        <v>394</v>
      </c>
      <c r="B480" s="49" t="s">
        <v>1217</v>
      </c>
      <c r="C480" s="52" t="s">
        <v>2052</v>
      </c>
      <c r="D480" s="52" t="s">
        <v>2055</v>
      </c>
      <c r="E480" s="145" t="s">
        <v>1217</v>
      </c>
      <c r="F480" s="97" t="s">
        <v>1218</v>
      </c>
      <c r="G480" s="97" t="s">
        <v>1219</v>
      </c>
      <c r="H480" s="87" t="s">
        <v>14</v>
      </c>
      <c r="I480" s="96"/>
      <c r="J480" s="97"/>
      <c r="K480" s="53"/>
      <c r="L480" s="21"/>
      <c r="M480" s="21"/>
      <c r="N480" s="16" t="s">
        <v>5</v>
      </c>
      <c r="O480" s="17"/>
      <c r="P480" s="53"/>
      <c r="Q480" s="62"/>
      <c r="XEU480" s="64"/>
    </row>
    <row r="481" spans="1:17 16375:16375" ht="24" x14ac:dyDescent="0.25">
      <c r="A481" s="65">
        <v>395</v>
      </c>
      <c r="B481" s="49" t="s">
        <v>1220</v>
      </c>
      <c r="C481" s="52" t="s">
        <v>2052</v>
      </c>
      <c r="D481" s="52" t="s">
        <v>2055</v>
      </c>
      <c r="E481" s="145" t="s">
        <v>1220</v>
      </c>
      <c r="F481" s="97" t="s">
        <v>1221</v>
      </c>
      <c r="G481" s="97" t="s">
        <v>1222</v>
      </c>
      <c r="H481" s="87" t="s">
        <v>14</v>
      </c>
      <c r="I481" s="96"/>
      <c r="J481" s="97"/>
      <c r="K481" s="53"/>
      <c r="L481" s="21"/>
      <c r="M481" s="21"/>
      <c r="N481" s="16" t="s">
        <v>5</v>
      </c>
      <c r="O481" s="17"/>
      <c r="P481" s="53"/>
      <c r="Q481" s="62"/>
      <c r="XEU481" s="64"/>
    </row>
    <row r="482" spans="1:17 16375:16375" ht="36" x14ac:dyDescent="0.25">
      <c r="A482" s="65">
        <v>644</v>
      </c>
      <c r="B482" s="49" t="s">
        <v>1883</v>
      </c>
      <c r="C482" s="52" t="s">
        <v>2053</v>
      </c>
      <c r="D482" s="52" t="s">
        <v>2055</v>
      </c>
      <c r="E482" s="145" t="s">
        <v>1883</v>
      </c>
      <c r="F482" s="97" t="s">
        <v>1884</v>
      </c>
      <c r="G482" s="97" t="s">
        <v>1885</v>
      </c>
      <c r="H482" s="87" t="s">
        <v>1719</v>
      </c>
      <c r="I482" s="96"/>
      <c r="J482" s="97"/>
      <c r="K482" s="97"/>
      <c r="L482" s="13"/>
      <c r="M482" s="28" t="s">
        <v>15</v>
      </c>
      <c r="N482" s="16" t="s">
        <v>5</v>
      </c>
      <c r="O482" s="17"/>
      <c r="P482" s="53"/>
      <c r="Q482" s="62"/>
      <c r="XEU482" s="64"/>
    </row>
    <row r="483" spans="1:17 16375:16375" ht="24" x14ac:dyDescent="0.25">
      <c r="A483" s="65">
        <v>396</v>
      </c>
      <c r="B483" s="76" t="s">
        <v>1223</v>
      </c>
      <c r="C483" s="125" t="s">
        <v>2052</v>
      </c>
      <c r="D483" s="125" t="s">
        <v>2054</v>
      </c>
      <c r="E483" s="157" t="s">
        <v>1223</v>
      </c>
      <c r="F483" s="117" t="s">
        <v>1224</v>
      </c>
      <c r="G483" s="118" t="s">
        <v>1225</v>
      </c>
      <c r="H483" s="119" t="s">
        <v>1226</v>
      </c>
      <c r="I483" s="96"/>
      <c r="J483" s="120"/>
      <c r="K483" s="53"/>
      <c r="L483" s="13"/>
      <c r="M483" s="13"/>
      <c r="N483" s="16" t="s">
        <v>5</v>
      </c>
      <c r="O483" s="43"/>
      <c r="P483" s="121"/>
      <c r="Q483" s="62"/>
      <c r="XEU483" s="64"/>
    </row>
    <row r="484" spans="1:17 16375:16375" ht="24" x14ac:dyDescent="0.25">
      <c r="A484" s="65">
        <v>397</v>
      </c>
      <c r="B484" s="78" t="s">
        <v>1227</v>
      </c>
      <c r="C484" s="139" t="s">
        <v>2052</v>
      </c>
      <c r="D484" s="139" t="s">
        <v>2054</v>
      </c>
      <c r="E484" s="158" t="s">
        <v>1227</v>
      </c>
      <c r="F484" s="122" t="s">
        <v>1228</v>
      </c>
      <c r="G484" s="122" t="s">
        <v>1229</v>
      </c>
      <c r="H484" s="123" t="s">
        <v>1226</v>
      </c>
      <c r="I484" s="96"/>
      <c r="J484" s="120"/>
      <c r="K484" s="120"/>
      <c r="L484" s="13"/>
      <c r="M484" s="13"/>
      <c r="N484" s="16" t="s">
        <v>1230</v>
      </c>
      <c r="O484" s="43"/>
      <c r="P484" s="121"/>
      <c r="Q484" s="62"/>
      <c r="XEU484" s="64"/>
    </row>
    <row r="485" spans="1:17 16375:16375" ht="24" x14ac:dyDescent="0.25">
      <c r="A485" s="65">
        <v>398</v>
      </c>
      <c r="B485" s="78" t="s">
        <v>1231</v>
      </c>
      <c r="C485" s="139" t="s">
        <v>2052</v>
      </c>
      <c r="D485" s="139" t="s">
        <v>2054</v>
      </c>
      <c r="E485" s="158" t="s">
        <v>1231</v>
      </c>
      <c r="F485" s="122" t="s">
        <v>1232</v>
      </c>
      <c r="G485" s="122" t="s">
        <v>1233</v>
      </c>
      <c r="H485" s="123" t="s">
        <v>1226</v>
      </c>
      <c r="I485" s="96"/>
      <c r="J485" s="120"/>
      <c r="K485" s="120"/>
      <c r="L485" s="13"/>
      <c r="M485" s="13"/>
      <c r="N485" s="16" t="s">
        <v>1234</v>
      </c>
      <c r="O485" s="43"/>
      <c r="P485" s="121"/>
      <c r="Q485" s="62"/>
      <c r="XEU485" s="64"/>
    </row>
    <row r="486" spans="1:17 16375:16375" ht="24" x14ac:dyDescent="0.25">
      <c r="A486" s="65">
        <v>399</v>
      </c>
      <c r="B486" s="78" t="s">
        <v>1235</v>
      </c>
      <c r="C486" s="139" t="s">
        <v>2052</v>
      </c>
      <c r="D486" s="139" t="s">
        <v>2054</v>
      </c>
      <c r="E486" s="158" t="s">
        <v>1235</v>
      </c>
      <c r="F486" s="122" t="s">
        <v>1236</v>
      </c>
      <c r="G486" s="122" t="s">
        <v>1237</v>
      </c>
      <c r="H486" s="123" t="s">
        <v>1226</v>
      </c>
      <c r="I486" s="96"/>
      <c r="J486" s="120"/>
      <c r="K486" s="120"/>
      <c r="L486" s="13"/>
      <c r="M486" s="13"/>
      <c r="N486" s="16" t="s">
        <v>1238</v>
      </c>
      <c r="O486" s="43"/>
      <c r="P486" s="121"/>
      <c r="Q486" s="62"/>
      <c r="XEU486" s="64"/>
    </row>
    <row r="487" spans="1:17 16375:16375" ht="24" x14ac:dyDescent="0.25">
      <c r="A487" s="65">
        <v>400</v>
      </c>
      <c r="B487" s="79" t="s">
        <v>1239</v>
      </c>
      <c r="C487" s="139" t="s">
        <v>2052</v>
      </c>
      <c r="D487" s="139" t="s">
        <v>2055</v>
      </c>
      <c r="E487" s="159" t="s">
        <v>1239</v>
      </c>
      <c r="F487" s="124" t="s">
        <v>1240</v>
      </c>
      <c r="G487" s="124" t="s">
        <v>1241</v>
      </c>
      <c r="H487" s="123" t="s">
        <v>1226</v>
      </c>
      <c r="I487" s="96"/>
      <c r="J487" s="120"/>
      <c r="K487" s="53"/>
      <c r="L487" s="13"/>
      <c r="M487" s="13"/>
      <c r="N487" s="14" t="s">
        <v>5</v>
      </c>
      <c r="O487" s="43"/>
      <c r="P487" s="121"/>
      <c r="Q487" s="62"/>
      <c r="XEU487" s="64"/>
    </row>
    <row r="488" spans="1:17 16375:16375" ht="24" x14ac:dyDescent="0.25">
      <c r="A488" s="65">
        <v>401</v>
      </c>
      <c r="B488" s="80" t="s">
        <v>1242</v>
      </c>
      <c r="C488" s="139" t="s">
        <v>2052</v>
      </c>
      <c r="D488" s="139" t="s">
        <v>2055</v>
      </c>
      <c r="E488" s="160" t="s">
        <v>1242</v>
      </c>
      <c r="F488" s="124" t="s">
        <v>1243</v>
      </c>
      <c r="G488" s="124" t="s">
        <v>1244</v>
      </c>
      <c r="H488" s="123" t="s">
        <v>1226</v>
      </c>
      <c r="I488" s="96"/>
      <c r="J488" s="120"/>
      <c r="K488" s="120"/>
      <c r="L488" s="13"/>
      <c r="M488" s="13"/>
      <c r="N488" s="14" t="s">
        <v>1230</v>
      </c>
      <c r="O488" s="43"/>
      <c r="P488" s="121"/>
      <c r="Q488" s="62"/>
      <c r="XEU488" s="64"/>
    </row>
    <row r="489" spans="1:17 16375:16375" ht="36" x14ac:dyDescent="0.25">
      <c r="A489" s="65">
        <v>402</v>
      </c>
      <c r="B489" s="77" t="s">
        <v>1245</v>
      </c>
      <c r="C489" s="139" t="s">
        <v>2052</v>
      </c>
      <c r="D489" s="139" t="s">
        <v>2055</v>
      </c>
      <c r="E489" s="158" t="s">
        <v>1245</v>
      </c>
      <c r="F489" s="122" t="s">
        <v>1246</v>
      </c>
      <c r="G489" s="122" t="s">
        <v>1247</v>
      </c>
      <c r="H489" s="123" t="s">
        <v>1226</v>
      </c>
      <c r="I489" s="96"/>
      <c r="J489" s="120"/>
      <c r="K489" s="120"/>
      <c r="L489" s="13"/>
      <c r="M489" s="13"/>
      <c r="N489" s="14" t="s">
        <v>1230</v>
      </c>
      <c r="O489" s="43"/>
      <c r="P489" s="121"/>
      <c r="Q489" s="62"/>
      <c r="XEU489" s="64"/>
    </row>
    <row r="490" spans="1:17 16375:16375" ht="36" x14ac:dyDescent="0.25">
      <c r="A490" s="65">
        <v>403</v>
      </c>
      <c r="B490" s="77" t="s">
        <v>1248</v>
      </c>
      <c r="C490" s="139" t="s">
        <v>2052</v>
      </c>
      <c r="D490" s="139" t="s">
        <v>2055</v>
      </c>
      <c r="E490" s="158" t="s">
        <v>1248</v>
      </c>
      <c r="F490" s="122" t="s">
        <v>1249</v>
      </c>
      <c r="G490" s="122" t="s">
        <v>1250</v>
      </c>
      <c r="H490" s="123" t="s">
        <v>1226</v>
      </c>
      <c r="I490" s="96"/>
      <c r="J490" s="120"/>
      <c r="K490" s="120"/>
      <c r="L490" s="13"/>
      <c r="M490" s="13"/>
      <c r="N490" s="14" t="s">
        <v>1230</v>
      </c>
      <c r="O490" s="43"/>
      <c r="P490" s="121"/>
      <c r="Q490" s="62"/>
      <c r="XEU490" s="64"/>
    </row>
    <row r="491" spans="1:17 16375:16375" ht="24" x14ac:dyDescent="0.25">
      <c r="A491" s="65">
        <v>404</v>
      </c>
      <c r="B491" s="77" t="s">
        <v>1251</v>
      </c>
      <c r="C491" s="139" t="s">
        <v>2052</v>
      </c>
      <c r="D491" s="139" t="s">
        <v>2055</v>
      </c>
      <c r="E491" s="158" t="s">
        <v>1251</v>
      </c>
      <c r="F491" s="122" t="s">
        <v>1252</v>
      </c>
      <c r="G491" s="122" t="s">
        <v>1253</v>
      </c>
      <c r="H491" s="123" t="s">
        <v>1226</v>
      </c>
      <c r="I491" s="96"/>
      <c r="J491" s="120"/>
      <c r="K491" s="120"/>
      <c r="L491" s="13"/>
      <c r="M491" s="13"/>
      <c r="N491" s="14" t="s">
        <v>1230</v>
      </c>
      <c r="O491" s="43"/>
      <c r="P491" s="121"/>
      <c r="Q491" s="62"/>
      <c r="XEU491" s="64"/>
    </row>
    <row r="492" spans="1:17 16375:16375" ht="24" x14ac:dyDescent="0.25">
      <c r="A492" s="65">
        <v>405</v>
      </c>
      <c r="B492" s="79" t="s">
        <v>1254</v>
      </c>
      <c r="C492" s="139" t="s">
        <v>2052</v>
      </c>
      <c r="D492" s="139" t="s">
        <v>2055</v>
      </c>
      <c r="E492" s="159" t="s">
        <v>1254</v>
      </c>
      <c r="F492" s="124" t="s">
        <v>1255</v>
      </c>
      <c r="G492" s="124" t="s">
        <v>1256</v>
      </c>
      <c r="H492" s="123" t="s">
        <v>1226</v>
      </c>
      <c r="I492" s="96"/>
      <c r="J492" s="120"/>
      <c r="K492" s="120"/>
      <c r="L492" s="13"/>
      <c r="M492" s="13"/>
      <c r="N492" s="14" t="s">
        <v>5</v>
      </c>
      <c r="O492" s="43"/>
      <c r="P492" s="121"/>
      <c r="Q492" s="62"/>
      <c r="XEU492" s="64"/>
    </row>
    <row r="493" spans="1:17 16375:16375" ht="24" x14ac:dyDescent="0.25">
      <c r="A493" s="65">
        <v>406</v>
      </c>
      <c r="B493" s="76" t="s">
        <v>1257</v>
      </c>
      <c r="C493" s="139" t="s">
        <v>2052</v>
      </c>
      <c r="D493" s="139" t="s">
        <v>2055</v>
      </c>
      <c r="E493" s="157" t="s">
        <v>1257</v>
      </c>
      <c r="F493" s="122" t="s">
        <v>1258</v>
      </c>
      <c r="G493" s="122" t="s">
        <v>1259</v>
      </c>
      <c r="H493" s="123" t="s">
        <v>1226</v>
      </c>
      <c r="I493" s="96"/>
      <c r="J493" s="120"/>
      <c r="K493" s="53"/>
      <c r="L493" s="13"/>
      <c r="M493" s="28" t="s">
        <v>15</v>
      </c>
      <c r="N493" s="14" t="s">
        <v>5</v>
      </c>
      <c r="O493" s="43" t="s">
        <v>2040</v>
      </c>
      <c r="P493" s="121"/>
      <c r="Q493" s="62"/>
      <c r="XEU493" s="64"/>
    </row>
    <row r="494" spans="1:17 16375:16375" ht="84" x14ac:dyDescent="0.25">
      <c r="A494" s="65">
        <v>407</v>
      </c>
      <c r="B494" s="77" t="s">
        <v>1260</v>
      </c>
      <c r="C494" s="139" t="s">
        <v>2052</v>
      </c>
      <c r="D494" s="139" t="s">
        <v>2055</v>
      </c>
      <c r="E494" s="158" t="s">
        <v>1260</v>
      </c>
      <c r="F494" s="122" t="s">
        <v>1261</v>
      </c>
      <c r="G494" s="122" t="s">
        <v>1262</v>
      </c>
      <c r="H494" s="123" t="s">
        <v>1226</v>
      </c>
      <c r="I494" s="96"/>
      <c r="J494" s="120"/>
      <c r="K494" s="53"/>
      <c r="L494" s="13"/>
      <c r="M494" s="13"/>
      <c r="N494" s="14" t="s">
        <v>1230</v>
      </c>
      <c r="O494" s="43"/>
      <c r="P494" s="121"/>
      <c r="Q494" s="62"/>
      <c r="XEU494" s="64"/>
    </row>
    <row r="495" spans="1:17 16375:16375" ht="72" x14ac:dyDescent="0.25">
      <c r="A495" s="65">
        <v>408</v>
      </c>
      <c r="B495" s="77" t="s">
        <v>1263</v>
      </c>
      <c r="C495" s="139" t="s">
        <v>2052</v>
      </c>
      <c r="D495" s="139" t="s">
        <v>2055</v>
      </c>
      <c r="E495" s="158" t="s">
        <v>1263</v>
      </c>
      <c r="F495" s="122" t="s">
        <v>1264</v>
      </c>
      <c r="G495" s="122" t="s">
        <v>1265</v>
      </c>
      <c r="H495" s="123" t="s">
        <v>1226</v>
      </c>
      <c r="I495" s="96"/>
      <c r="J495" s="120"/>
      <c r="K495" s="53"/>
      <c r="L495" s="13"/>
      <c r="M495" s="13"/>
      <c r="N495" s="14" t="s">
        <v>1238</v>
      </c>
      <c r="O495" s="43"/>
      <c r="P495" s="121"/>
      <c r="Q495" s="62"/>
      <c r="XEU495" s="64"/>
    </row>
    <row r="496" spans="1:17 16375:16375" ht="24" x14ac:dyDescent="0.25">
      <c r="A496" s="65">
        <v>409</v>
      </c>
      <c r="B496" s="76" t="s">
        <v>1266</v>
      </c>
      <c r="C496" s="139" t="s">
        <v>2052</v>
      </c>
      <c r="D496" s="139" t="s">
        <v>2055</v>
      </c>
      <c r="E496" s="157" t="s">
        <v>1266</v>
      </c>
      <c r="F496" s="122" t="s">
        <v>1267</v>
      </c>
      <c r="G496" s="122" t="s">
        <v>1268</v>
      </c>
      <c r="H496" s="123" t="s">
        <v>1226</v>
      </c>
      <c r="I496" s="96"/>
      <c r="J496" s="120"/>
      <c r="K496" s="53"/>
      <c r="L496" s="13"/>
      <c r="M496" s="13"/>
      <c r="N496" s="14" t="s">
        <v>5</v>
      </c>
      <c r="O496" s="43"/>
      <c r="P496" s="121"/>
      <c r="Q496" s="62"/>
      <c r="XEU496" s="64"/>
    </row>
    <row r="497" spans="1:17 16375:16375" x14ac:dyDescent="0.25">
      <c r="A497" s="65">
        <v>410</v>
      </c>
      <c r="B497" s="80" t="s">
        <v>1269</v>
      </c>
      <c r="C497" s="139" t="s">
        <v>2052</v>
      </c>
      <c r="D497" s="139" t="s">
        <v>2055</v>
      </c>
      <c r="E497" s="160" t="s">
        <v>1269</v>
      </c>
      <c r="F497" s="124" t="s">
        <v>1270</v>
      </c>
      <c r="G497" s="124" t="s">
        <v>1271</v>
      </c>
      <c r="H497" s="123" t="s">
        <v>1226</v>
      </c>
      <c r="I497" s="96"/>
      <c r="J497" s="120"/>
      <c r="K497" s="120"/>
      <c r="L497" s="13"/>
      <c r="M497" s="13"/>
      <c r="N497" s="14" t="s">
        <v>1230</v>
      </c>
      <c r="O497" s="43"/>
      <c r="P497" s="121"/>
      <c r="Q497" s="62"/>
      <c r="XEU497" s="64"/>
    </row>
    <row r="498" spans="1:17 16375:16375" ht="36" x14ac:dyDescent="0.25">
      <c r="A498" s="65">
        <v>411</v>
      </c>
      <c r="B498" s="77" t="s">
        <v>1272</v>
      </c>
      <c r="C498" s="139" t="s">
        <v>2052</v>
      </c>
      <c r="D498" s="139" t="s">
        <v>2055</v>
      </c>
      <c r="E498" s="158" t="s">
        <v>1272</v>
      </c>
      <c r="F498" s="122" t="s">
        <v>1273</v>
      </c>
      <c r="G498" s="122" t="s">
        <v>1274</v>
      </c>
      <c r="H498" s="123" t="s">
        <v>1226</v>
      </c>
      <c r="I498" s="96"/>
      <c r="J498" s="120"/>
      <c r="K498" s="120"/>
      <c r="L498" s="13"/>
      <c r="M498" s="13"/>
      <c r="N498" s="14" t="s">
        <v>1230</v>
      </c>
      <c r="O498" s="43"/>
      <c r="P498" s="121"/>
      <c r="Q498" s="62"/>
      <c r="XEU498" s="64"/>
    </row>
    <row r="499" spans="1:17 16375:16375" ht="60" x14ac:dyDescent="0.25">
      <c r="A499" s="65">
        <v>412</v>
      </c>
      <c r="B499" s="77" t="s">
        <v>1275</v>
      </c>
      <c r="C499" s="139" t="s">
        <v>2052</v>
      </c>
      <c r="D499" s="139" t="s">
        <v>2055</v>
      </c>
      <c r="E499" s="158" t="s">
        <v>1275</v>
      </c>
      <c r="F499" s="122" t="s">
        <v>1276</v>
      </c>
      <c r="G499" s="122" t="s">
        <v>1277</v>
      </c>
      <c r="H499" s="123" t="s">
        <v>1226</v>
      </c>
      <c r="I499" s="96"/>
      <c r="J499" s="120"/>
      <c r="K499" s="120"/>
      <c r="L499" s="13"/>
      <c r="M499" s="13"/>
      <c r="N499" s="14" t="s">
        <v>1230</v>
      </c>
      <c r="O499" s="43"/>
      <c r="P499" s="121"/>
      <c r="Q499" s="62"/>
      <c r="XEU499" s="64"/>
    </row>
    <row r="500" spans="1:17 16375:16375" ht="24" x14ac:dyDescent="0.25">
      <c r="A500" s="65">
        <v>413</v>
      </c>
      <c r="B500" s="80" t="s">
        <v>1278</v>
      </c>
      <c r="C500" s="139" t="s">
        <v>2052</v>
      </c>
      <c r="D500" s="139" t="s">
        <v>2055</v>
      </c>
      <c r="E500" s="160" t="s">
        <v>1278</v>
      </c>
      <c r="F500" s="124" t="s">
        <v>1279</v>
      </c>
      <c r="G500" s="124" t="s">
        <v>1280</v>
      </c>
      <c r="H500" s="123" t="s">
        <v>1226</v>
      </c>
      <c r="I500" s="96"/>
      <c r="J500" s="120"/>
      <c r="K500" s="120"/>
      <c r="L500" s="13"/>
      <c r="M500" s="13"/>
      <c r="N500" s="14" t="s">
        <v>1230</v>
      </c>
      <c r="O500" s="43"/>
      <c r="P500" s="121"/>
      <c r="Q500" s="62"/>
      <c r="XEU500" s="64"/>
    </row>
    <row r="501" spans="1:17 16375:16375" ht="84" x14ac:dyDescent="0.25">
      <c r="A501" s="65">
        <v>414</v>
      </c>
      <c r="B501" s="77" t="s">
        <v>1281</v>
      </c>
      <c r="C501" s="139" t="s">
        <v>2052</v>
      </c>
      <c r="D501" s="139" t="s">
        <v>2055</v>
      </c>
      <c r="E501" s="158" t="s">
        <v>1281</v>
      </c>
      <c r="F501" s="122" t="s">
        <v>1282</v>
      </c>
      <c r="G501" s="122" t="s">
        <v>1283</v>
      </c>
      <c r="H501" s="123" t="s">
        <v>1226</v>
      </c>
      <c r="I501" s="96"/>
      <c r="J501" s="120"/>
      <c r="K501" s="120"/>
      <c r="L501" s="13"/>
      <c r="M501" s="13"/>
      <c r="N501" s="14" t="s">
        <v>1230</v>
      </c>
      <c r="O501" s="43"/>
      <c r="P501" s="121"/>
      <c r="Q501" s="62"/>
      <c r="XEU501" s="64"/>
    </row>
    <row r="502" spans="1:17 16375:16375" ht="24" x14ac:dyDescent="0.25">
      <c r="A502" s="65">
        <v>415</v>
      </c>
      <c r="B502" s="77" t="s">
        <v>1284</v>
      </c>
      <c r="C502" s="139" t="s">
        <v>2052</v>
      </c>
      <c r="D502" s="139" t="s">
        <v>2055</v>
      </c>
      <c r="E502" s="158" t="s">
        <v>1284</v>
      </c>
      <c r="F502" s="122" t="s">
        <v>1285</v>
      </c>
      <c r="G502" s="122" t="s">
        <v>1286</v>
      </c>
      <c r="H502" s="123" t="s">
        <v>1226</v>
      </c>
      <c r="I502" s="96"/>
      <c r="J502" s="120"/>
      <c r="K502" s="120"/>
      <c r="L502" s="13"/>
      <c r="M502" s="13"/>
      <c r="N502" s="14" t="s">
        <v>1230</v>
      </c>
      <c r="O502" s="43"/>
      <c r="P502" s="121"/>
      <c r="Q502" s="62"/>
      <c r="XEU502" s="64"/>
    </row>
    <row r="503" spans="1:17 16375:16375" ht="24" x14ac:dyDescent="0.25">
      <c r="A503" s="65">
        <v>416</v>
      </c>
      <c r="B503" s="77" t="s">
        <v>1287</v>
      </c>
      <c r="C503" s="139" t="s">
        <v>2052</v>
      </c>
      <c r="D503" s="139" t="s">
        <v>2055</v>
      </c>
      <c r="E503" s="158" t="s">
        <v>1287</v>
      </c>
      <c r="F503" s="122" t="s">
        <v>1288</v>
      </c>
      <c r="G503" s="122" t="s">
        <v>1289</v>
      </c>
      <c r="H503" s="123" t="s">
        <v>1226</v>
      </c>
      <c r="I503" s="96"/>
      <c r="J503" s="120"/>
      <c r="K503" s="120"/>
      <c r="L503" s="13"/>
      <c r="M503" s="13"/>
      <c r="N503" s="14" t="s">
        <v>1230</v>
      </c>
      <c r="O503" s="43"/>
      <c r="P503" s="121"/>
      <c r="Q503" s="62"/>
      <c r="XEU503" s="64"/>
    </row>
    <row r="504" spans="1:17 16375:16375" ht="48" x14ac:dyDescent="0.25">
      <c r="A504" s="65">
        <v>417</v>
      </c>
      <c r="B504" s="77" t="s">
        <v>1290</v>
      </c>
      <c r="C504" s="139" t="s">
        <v>2052</v>
      </c>
      <c r="D504" s="139" t="s">
        <v>2055</v>
      </c>
      <c r="E504" s="158" t="s">
        <v>1290</v>
      </c>
      <c r="F504" s="122" t="s">
        <v>1291</v>
      </c>
      <c r="G504" s="122" t="s">
        <v>1292</v>
      </c>
      <c r="H504" s="123" t="s">
        <v>1226</v>
      </c>
      <c r="I504" s="96"/>
      <c r="J504" s="120"/>
      <c r="K504" s="120"/>
      <c r="L504" s="13"/>
      <c r="M504" s="13"/>
      <c r="N504" s="14" t="s">
        <v>1230</v>
      </c>
      <c r="O504" s="43"/>
      <c r="P504" s="121"/>
      <c r="Q504" s="62"/>
      <c r="XEU504" s="64"/>
    </row>
    <row r="505" spans="1:17 16375:16375" ht="24" x14ac:dyDescent="0.25">
      <c r="A505" s="65">
        <v>418</v>
      </c>
      <c r="B505" s="80" t="s">
        <v>1293</v>
      </c>
      <c r="C505" s="139" t="s">
        <v>2052</v>
      </c>
      <c r="D505" s="139" t="s">
        <v>2055</v>
      </c>
      <c r="E505" s="160" t="s">
        <v>1293</v>
      </c>
      <c r="F505" s="124" t="s">
        <v>1294</v>
      </c>
      <c r="G505" s="124" t="s">
        <v>1295</v>
      </c>
      <c r="H505" s="123" t="s">
        <v>1226</v>
      </c>
      <c r="I505" s="96"/>
      <c r="J505" s="120"/>
      <c r="K505" s="120"/>
      <c r="L505" s="13"/>
      <c r="M505" s="13"/>
      <c r="N505" s="14" t="s">
        <v>1230</v>
      </c>
      <c r="O505" s="43"/>
      <c r="P505" s="121"/>
      <c r="Q505" s="62"/>
      <c r="XEU505" s="64"/>
    </row>
    <row r="506" spans="1:17 16375:16375" ht="72" x14ac:dyDescent="0.25">
      <c r="A506" s="65">
        <v>419</v>
      </c>
      <c r="B506" s="77" t="s">
        <v>1296</v>
      </c>
      <c r="C506" s="139" t="s">
        <v>2052</v>
      </c>
      <c r="D506" s="139" t="s">
        <v>2055</v>
      </c>
      <c r="E506" s="158" t="s">
        <v>1296</v>
      </c>
      <c r="F506" s="122" t="s">
        <v>1297</v>
      </c>
      <c r="G506" s="122" t="s">
        <v>1298</v>
      </c>
      <c r="H506" s="123" t="s">
        <v>1226</v>
      </c>
      <c r="I506" s="96"/>
      <c r="J506" s="120"/>
      <c r="K506" s="120"/>
      <c r="L506" s="13"/>
      <c r="M506" s="13"/>
      <c r="N506" s="14" t="s">
        <v>1234</v>
      </c>
      <c r="O506" s="43"/>
      <c r="P506" s="121"/>
      <c r="Q506" s="62"/>
      <c r="XEU506" s="64"/>
    </row>
    <row r="507" spans="1:17 16375:16375" ht="24" x14ac:dyDescent="0.25">
      <c r="A507" s="65">
        <v>420</v>
      </c>
      <c r="B507" s="77" t="s">
        <v>1299</v>
      </c>
      <c r="C507" s="139" t="s">
        <v>2052</v>
      </c>
      <c r="D507" s="139" t="s">
        <v>2055</v>
      </c>
      <c r="E507" s="158" t="s">
        <v>1299</v>
      </c>
      <c r="F507" s="122" t="s">
        <v>1300</v>
      </c>
      <c r="G507" s="122" t="s">
        <v>1301</v>
      </c>
      <c r="H507" s="123" t="s">
        <v>1226</v>
      </c>
      <c r="I507" s="96"/>
      <c r="J507" s="120"/>
      <c r="K507" s="120"/>
      <c r="L507" s="13"/>
      <c r="M507" s="13"/>
      <c r="N507" s="14" t="s">
        <v>1230</v>
      </c>
      <c r="O507" s="43"/>
      <c r="P507" s="121"/>
      <c r="Q507" s="62"/>
      <c r="XEU507" s="64"/>
    </row>
    <row r="508" spans="1:17 16375:16375" ht="48" x14ac:dyDescent="0.25">
      <c r="A508" s="65">
        <v>421</v>
      </c>
      <c r="B508" s="77" t="s">
        <v>1302</v>
      </c>
      <c r="C508" s="139" t="s">
        <v>2052</v>
      </c>
      <c r="D508" s="139" t="s">
        <v>2055</v>
      </c>
      <c r="E508" s="158" t="s">
        <v>1302</v>
      </c>
      <c r="F508" s="122" t="s">
        <v>1303</v>
      </c>
      <c r="G508" s="122" t="s">
        <v>1304</v>
      </c>
      <c r="H508" s="123" t="s">
        <v>1226</v>
      </c>
      <c r="I508" s="96"/>
      <c r="J508" s="120"/>
      <c r="K508" s="120"/>
      <c r="L508" s="13"/>
      <c r="M508" s="13"/>
      <c r="N508" s="14" t="s">
        <v>1234</v>
      </c>
      <c r="O508" s="43"/>
      <c r="P508" s="121"/>
      <c r="Q508" s="62"/>
      <c r="XEU508" s="64"/>
    </row>
    <row r="509" spans="1:17 16375:16375" x14ac:dyDescent="0.25">
      <c r="A509" s="65">
        <v>422</v>
      </c>
      <c r="B509" s="77" t="s">
        <v>1305</v>
      </c>
      <c r="C509" s="139" t="s">
        <v>2052</v>
      </c>
      <c r="D509" s="139" t="s">
        <v>2055</v>
      </c>
      <c r="E509" s="158" t="s">
        <v>1305</v>
      </c>
      <c r="F509" s="122" t="s">
        <v>1306</v>
      </c>
      <c r="G509" s="122" t="s">
        <v>1307</v>
      </c>
      <c r="H509" s="123" t="s">
        <v>1226</v>
      </c>
      <c r="I509" s="96"/>
      <c r="J509" s="120"/>
      <c r="K509" s="120"/>
      <c r="L509" s="13"/>
      <c r="M509" s="13"/>
      <c r="N509" s="14" t="s">
        <v>1230</v>
      </c>
      <c r="O509" s="43"/>
      <c r="P509" s="121"/>
      <c r="Q509" s="62"/>
      <c r="XEU509" s="64"/>
    </row>
    <row r="510" spans="1:17 16375:16375" ht="60" x14ac:dyDescent="0.25">
      <c r="A510" s="65">
        <v>423</v>
      </c>
      <c r="B510" s="77" t="s">
        <v>1308</v>
      </c>
      <c r="C510" s="139" t="s">
        <v>2052</v>
      </c>
      <c r="D510" s="139" t="s">
        <v>2055</v>
      </c>
      <c r="E510" s="158" t="s">
        <v>1308</v>
      </c>
      <c r="F510" s="122" t="s">
        <v>1309</v>
      </c>
      <c r="G510" s="122" t="s">
        <v>1310</v>
      </c>
      <c r="H510" s="123" t="s">
        <v>1226</v>
      </c>
      <c r="I510" s="96"/>
      <c r="J510" s="120"/>
      <c r="K510" s="120"/>
      <c r="L510" s="13"/>
      <c r="M510" s="13"/>
      <c r="N510" s="14" t="s">
        <v>1234</v>
      </c>
      <c r="O510" s="43"/>
      <c r="P510" s="121"/>
      <c r="Q510" s="62"/>
      <c r="XEU510" s="64"/>
    </row>
    <row r="511" spans="1:17 16375:16375" ht="24" x14ac:dyDescent="0.25">
      <c r="A511" s="65">
        <v>424</v>
      </c>
      <c r="B511" s="77" t="s">
        <v>1311</v>
      </c>
      <c r="C511" s="139" t="s">
        <v>2052</v>
      </c>
      <c r="D511" s="139" t="s">
        <v>2055</v>
      </c>
      <c r="E511" s="158" t="s">
        <v>1311</v>
      </c>
      <c r="F511" s="122" t="s">
        <v>1312</v>
      </c>
      <c r="G511" s="122" t="s">
        <v>1313</v>
      </c>
      <c r="H511" s="123" t="s">
        <v>1226</v>
      </c>
      <c r="I511" s="96"/>
      <c r="J511" s="120"/>
      <c r="K511" s="120"/>
      <c r="L511" s="13"/>
      <c r="M511" s="13"/>
      <c r="N511" s="14" t="s">
        <v>1234</v>
      </c>
      <c r="O511" s="43"/>
      <c r="P511" s="121"/>
      <c r="Q511" s="62"/>
      <c r="XEU511" s="64"/>
    </row>
    <row r="512" spans="1:17 16375:16375" ht="24" x14ac:dyDescent="0.25">
      <c r="A512" s="65">
        <v>425</v>
      </c>
      <c r="B512" s="77" t="s">
        <v>1314</v>
      </c>
      <c r="C512" s="139" t="s">
        <v>2052</v>
      </c>
      <c r="D512" s="139" t="s">
        <v>2055</v>
      </c>
      <c r="E512" s="158" t="s">
        <v>1314</v>
      </c>
      <c r="F512" s="122" t="s">
        <v>1315</v>
      </c>
      <c r="G512" s="122" t="s">
        <v>1316</v>
      </c>
      <c r="H512" s="123" t="s">
        <v>1226</v>
      </c>
      <c r="I512" s="96"/>
      <c r="J512" s="120"/>
      <c r="K512" s="120"/>
      <c r="L512" s="13"/>
      <c r="M512" s="13"/>
      <c r="N512" s="14" t="s">
        <v>1234</v>
      </c>
      <c r="O512" s="43"/>
      <c r="P512" s="121"/>
      <c r="Q512" s="62"/>
      <c r="XEU512" s="64"/>
    </row>
    <row r="513" spans="1:17 16375:16375" ht="24" x14ac:dyDescent="0.25">
      <c r="A513" s="65">
        <v>426</v>
      </c>
      <c r="B513" s="79" t="s">
        <v>1317</v>
      </c>
      <c r="C513" s="139" t="s">
        <v>2052</v>
      </c>
      <c r="D513" s="139" t="s">
        <v>2055</v>
      </c>
      <c r="E513" s="159" t="s">
        <v>1317</v>
      </c>
      <c r="F513" s="124" t="s">
        <v>1318</v>
      </c>
      <c r="G513" s="124" t="s">
        <v>1319</v>
      </c>
      <c r="H513" s="123" t="s">
        <v>1226</v>
      </c>
      <c r="I513" s="96"/>
      <c r="J513" s="120"/>
      <c r="K513" s="53"/>
      <c r="L513" s="13"/>
      <c r="M513" s="13"/>
      <c r="N513" s="14" t="s">
        <v>5</v>
      </c>
      <c r="O513" s="43"/>
      <c r="P513" s="121"/>
      <c r="Q513" s="62"/>
      <c r="XEU513" s="64"/>
    </row>
    <row r="514" spans="1:17 16375:16375" ht="48" x14ac:dyDescent="0.25">
      <c r="A514" s="65">
        <v>427</v>
      </c>
      <c r="B514" s="76" t="s">
        <v>1320</v>
      </c>
      <c r="C514" s="139" t="s">
        <v>2052</v>
      </c>
      <c r="D514" s="139" t="s">
        <v>2055</v>
      </c>
      <c r="E514" s="157" t="s">
        <v>1320</v>
      </c>
      <c r="F514" s="122" t="s">
        <v>1321</v>
      </c>
      <c r="G514" s="122" t="s">
        <v>1322</v>
      </c>
      <c r="H514" s="123" t="s">
        <v>1226</v>
      </c>
      <c r="I514" s="96"/>
      <c r="J514" s="120"/>
      <c r="K514" s="53"/>
      <c r="L514" s="13"/>
      <c r="M514" s="28" t="s">
        <v>15</v>
      </c>
      <c r="N514" s="14" t="s">
        <v>5</v>
      </c>
      <c r="O514" s="43" t="s">
        <v>2041</v>
      </c>
      <c r="P514" s="121"/>
      <c r="Q514" s="62"/>
      <c r="XEU514" s="64"/>
    </row>
    <row r="515" spans="1:17 16375:16375" ht="36" x14ac:dyDescent="0.25">
      <c r="A515" s="65">
        <v>428</v>
      </c>
      <c r="B515" s="76" t="s">
        <v>1323</v>
      </c>
      <c r="C515" s="139" t="s">
        <v>2052</v>
      </c>
      <c r="D515" s="139" t="s">
        <v>2055</v>
      </c>
      <c r="E515" s="157" t="s">
        <v>1323</v>
      </c>
      <c r="F515" s="122" t="s">
        <v>1324</v>
      </c>
      <c r="G515" s="122" t="s">
        <v>1325</v>
      </c>
      <c r="H515" s="123" t="s">
        <v>1226</v>
      </c>
      <c r="I515" s="96"/>
      <c r="J515" s="120"/>
      <c r="K515" s="53"/>
      <c r="L515" s="13"/>
      <c r="M515" s="28" t="s">
        <v>15</v>
      </c>
      <c r="N515" s="14" t="s">
        <v>5</v>
      </c>
      <c r="O515" s="43"/>
      <c r="P515" s="121"/>
      <c r="Q515" s="62"/>
      <c r="XEU515" s="64"/>
    </row>
    <row r="516" spans="1:17 16375:16375" x14ac:dyDescent="0.25">
      <c r="A516" s="65">
        <v>429</v>
      </c>
      <c r="B516" s="76" t="s">
        <v>1326</v>
      </c>
      <c r="C516" s="139" t="s">
        <v>2052</v>
      </c>
      <c r="D516" s="139" t="s">
        <v>2055</v>
      </c>
      <c r="E516" s="157" t="s">
        <v>1326</v>
      </c>
      <c r="F516" s="122" t="s">
        <v>1327</v>
      </c>
      <c r="G516" s="122" t="s">
        <v>1328</v>
      </c>
      <c r="H516" s="123" t="s">
        <v>1226</v>
      </c>
      <c r="I516" s="96"/>
      <c r="J516" s="120"/>
      <c r="K516" s="53"/>
      <c r="L516" s="13"/>
      <c r="M516" s="28" t="s">
        <v>15</v>
      </c>
      <c r="N516" s="14" t="s">
        <v>5</v>
      </c>
      <c r="O516" s="43"/>
      <c r="P516" s="121"/>
      <c r="Q516" s="62"/>
      <c r="XEU516" s="64"/>
    </row>
    <row r="517" spans="1:17 16375:16375" ht="36" x14ac:dyDescent="0.25">
      <c r="A517" s="65">
        <v>430</v>
      </c>
      <c r="B517" s="76" t="s">
        <v>1329</v>
      </c>
      <c r="C517" s="139" t="s">
        <v>2052</v>
      </c>
      <c r="D517" s="139" t="s">
        <v>2055</v>
      </c>
      <c r="E517" s="157" t="s">
        <v>1329</v>
      </c>
      <c r="F517" s="122" t="s">
        <v>1330</v>
      </c>
      <c r="G517" s="122" t="s">
        <v>1331</v>
      </c>
      <c r="H517" s="123" t="s">
        <v>1226</v>
      </c>
      <c r="I517" s="96"/>
      <c r="J517" s="120"/>
      <c r="K517" s="53"/>
      <c r="L517" s="13"/>
      <c r="M517" s="13"/>
      <c r="N517" s="14" t="s">
        <v>5</v>
      </c>
      <c r="O517" s="43"/>
      <c r="P517" s="121"/>
      <c r="Q517" s="62"/>
      <c r="XEU517" s="64"/>
    </row>
    <row r="518" spans="1:17 16375:16375" ht="36" x14ac:dyDescent="0.25">
      <c r="A518" s="65">
        <v>431</v>
      </c>
      <c r="B518" s="76" t="s">
        <v>1332</v>
      </c>
      <c r="C518" s="139" t="s">
        <v>2052</v>
      </c>
      <c r="D518" s="139" t="s">
        <v>2055</v>
      </c>
      <c r="E518" s="157" t="s">
        <v>1332</v>
      </c>
      <c r="F518" s="122" t="s">
        <v>1333</v>
      </c>
      <c r="G518" s="122" t="s">
        <v>1334</v>
      </c>
      <c r="H518" s="123" t="s">
        <v>1226</v>
      </c>
      <c r="I518" s="96"/>
      <c r="J518" s="120"/>
      <c r="K518" s="53"/>
      <c r="L518" s="13"/>
      <c r="M518" s="28" t="s">
        <v>15</v>
      </c>
      <c r="N518" s="14" t="s">
        <v>5</v>
      </c>
      <c r="O518" s="43"/>
      <c r="P518" s="121"/>
      <c r="Q518" s="62"/>
      <c r="XEU518" s="64"/>
    </row>
    <row r="519" spans="1:17 16375:16375" x14ac:dyDescent="0.25">
      <c r="A519" s="65">
        <v>432</v>
      </c>
      <c r="B519" s="79" t="s">
        <v>1335</v>
      </c>
      <c r="C519" s="139" t="s">
        <v>2052</v>
      </c>
      <c r="D519" s="139" t="s">
        <v>2055</v>
      </c>
      <c r="E519" s="159" t="s">
        <v>1335</v>
      </c>
      <c r="F519" s="124" t="s">
        <v>1336</v>
      </c>
      <c r="G519" s="124" t="s">
        <v>1337</v>
      </c>
      <c r="H519" s="123" t="s">
        <v>1226</v>
      </c>
      <c r="I519" s="96"/>
      <c r="J519" s="120"/>
      <c r="K519" s="53"/>
      <c r="L519" s="13"/>
      <c r="M519" s="13"/>
      <c r="N519" s="14" t="s">
        <v>5</v>
      </c>
      <c r="O519" s="43"/>
      <c r="P519" s="121"/>
      <c r="Q519" s="62"/>
      <c r="XEU519" s="64"/>
    </row>
    <row r="520" spans="1:17 16375:16375" ht="24" x14ac:dyDescent="0.25">
      <c r="A520" s="65">
        <v>433</v>
      </c>
      <c r="B520" s="80" t="s">
        <v>1338</v>
      </c>
      <c r="C520" s="139" t="s">
        <v>2052</v>
      </c>
      <c r="D520" s="139" t="s">
        <v>2055</v>
      </c>
      <c r="E520" s="160" t="s">
        <v>1338</v>
      </c>
      <c r="F520" s="124" t="s">
        <v>1339</v>
      </c>
      <c r="G520" s="124" t="s">
        <v>1340</v>
      </c>
      <c r="H520" s="123" t="s">
        <v>1226</v>
      </c>
      <c r="I520" s="96"/>
      <c r="J520" s="120"/>
      <c r="K520" s="120"/>
      <c r="L520" s="13"/>
      <c r="M520" s="13"/>
      <c r="N520" s="14" t="s">
        <v>1230</v>
      </c>
      <c r="O520" s="43"/>
      <c r="P520" s="121"/>
      <c r="Q520" s="62"/>
      <c r="XEU520" s="64"/>
    </row>
    <row r="521" spans="1:17 16375:16375" ht="60" x14ac:dyDescent="0.25">
      <c r="A521" s="65">
        <v>434</v>
      </c>
      <c r="B521" s="77" t="s">
        <v>1341</v>
      </c>
      <c r="C521" s="139" t="s">
        <v>2052</v>
      </c>
      <c r="D521" s="139" t="s">
        <v>2055</v>
      </c>
      <c r="E521" s="158" t="s">
        <v>1341</v>
      </c>
      <c r="F521" s="122" t="s">
        <v>1342</v>
      </c>
      <c r="G521" s="122" t="s">
        <v>1343</v>
      </c>
      <c r="H521" s="123" t="s">
        <v>1226</v>
      </c>
      <c r="I521" s="96"/>
      <c r="J521" s="120"/>
      <c r="K521" s="120"/>
      <c r="L521" s="13"/>
      <c r="M521" s="13"/>
      <c r="N521" s="14" t="s">
        <v>1230</v>
      </c>
      <c r="O521" s="43"/>
      <c r="P521" s="121"/>
      <c r="Q521" s="62"/>
      <c r="XEU521" s="64"/>
    </row>
    <row r="522" spans="1:17 16375:16375" ht="36" x14ac:dyDescent="0.25">
      <c r="A522" s="65">
        <v>435</v>
      </c>
      <c r="B522" s="77" t="s">
        <v>1344</v>
      </c>
      <c r="C522" s="139" t="s">
        <v>2052</v>
      </c>
      <c r="D522" s="139" t="s">
        <v>2055</v>
      </c>
      <c r="E522" s="158" t="s">
        <v>1344</v>
      </c>
      <c r="F522" s="122" t="s">
        <v>1345</v>
      </c>
      <c r="G522" s="122" t="s">
        <v>1346</v>
      </c>
      <c r="H522" s="123" t="s">
        <v>1226</v>
      </c>
      <c r="I522" s="96"/>
      <c r="J522" s="120"/>
      <c r="K522" s="120"/>
      <c r="L522" s="13"/>
      <c r="M522" s="13"/>
      <c r="N522" s="14" t="s">
        <v>1234</v>
      </c>
      <c r="O522" s="43"/>
      <c r="P522" s="121"/>
      <c r="Q522" s="62"/>
      <c r="XEU522" s="64"/>
    </row>
    <row r="523" spans="1:17 16375:16375" x14ac:dyDescent="0.25">
      <c r="A523" s="65">
        <v>436</v>
      </c>
      <c r="B523" s="79" t="s">
        <v>1347</v>
      </c>
      <c r="C523" s="139" t="s">
        <v>2052</v>
      </c>
      <c r="D523" s="139" t="s">
        <v>2055</v>
      </c>
      <c r="E523" s="159" t="s">
        <v>1347</v>
      </c>
      <c r="F523" s="124" t="s">
        <v>1348</v>
      </c>
      <c r="G523" s="124" t="s">
        <v>1349</v>
      </c>
      <c r="H523" s="123" t="s">
        <v>1226</v>
      </c>
      <c r="I523" s="96"/>
      <c r="J523" s="120"/>
      <c r="K523" s="53"/>
      <c r="L523" s="13"/>
      <c r="M523" s="13"/>
      <c r="N523" s="14" t="s">
        <v>5</v>
      </c>
      <c r="O523" s="43"/>
      <c r="P523" s="121"/>
      <c r="Q523" s="62"/>
      <c r="XEU523" s="64"/>
    </row>
    <row r="524" spans="1:17 16375:16375" x14ac:dyDescent="0.25">
      <c r="A524" s="65">
        <v>437</v>
      </c>
      <c r="B524" s="76" t="s">
        <v>1350</v>
      </c>
      <c r="C524" s="139" t="s">
        <v>2052</v>
      </c>
      <c r="D524" s="139" t="s">
        <v>2055</v>
      </c>
      <c r="E524" s="157" t="s">
        <v>1350</v>
      </c>
      <c r="F524" s="122" t="s">
        <v>1351</v>
      </c>
      <c r="G524" s="122" t="s">
        <v>1352</v>
      </c>
      <c r="H524" s="123" t="s">
        <v>1226</v>
      </c>
      <c r="I524" s="96"/>
      <c r="J524" s="120"/>
      <c r="K524" s="53"/>
      <c r="L524" s="13"/>
      <c r="M524" s="28" t="s">
        <v>15</v>
      </c>
      <c r="N524" s="14" t="s">
        <v>5</v>
      </c>
      <c r="O524" s="43"/>
      <c r="P524" s="121"/>
      <c r="Q524" s="62"/>
      <c r="XEU524" s="64"/>
    </row>
    <row r="525" spans="1:17 16375:16375" ht="48" x14ac:dyDescent="0.25">
      <c r="A525" s="65">
        <v>438</v>
      </c>
      <c r="B525" s="76" t="s">
        <v>1353</v>
      </c>
      <c r="C525" s="139" t="s">
        <v>2052</v>
      </c>
      <c r="D525" s="139" t="s">
        <v>2055</v>
      </c>
      <c r="E525" s="157" t="s">
        <v>1353</v>
      </c>
      <c r="F525" s="122" t="s">
        <v>1354</v>
      </c>
      <c r="G525" s="122" t="s">
        <v>1355</v>
      </c>
      <c r="H525" s="123" t="s">
        <v>1226</v>
      </c>
      <c r="I525" s="96"/>
      <c r="J525" s="120"/>
      <c r="K525" s="53"/>
      <c r="L525" s="13"/>
      <c r="M525" s="13"/>
      <c r="N525" s="14" t="s">
        <v>5</v>
      </c>
      <c r="O525" s="43"/>
      <c r="P525" s="121"/>
      <c r="Q525" s="62"/>
      <c r="XEU525" s="64"/>
    </row>
    <row r="526" spans="1:17 16375:16375" ht="24" x14ac:dyDescent="0.25">
      <c r="A526" s="65">
        <v>439</v>
      </c>
      <c r="B526" s="76" t="s">
        <v>1356</v>
      </c>
      <c r="C526" s="139" t="s">
        <v>2052</v>
      </c>
      <c r="D526" s="139" t="s">
        <v>2055</v>
      </c>
      <c r="E526" s="157" t="s">
        <v>1356</v>
      </c>
      <c r="F526" s="122" t="s">
        <v>1357</v>
      </c>
      <c r="G526" s="122" t="s">
        <v>1358</v>
      </c>
      <c r="H526" s="123" t="s">
        <v>1226</v>
      </c>
      <c r="I526" s="96"/>
      <c r="J526" s="120"/>
      <c r="K526" s="53"/>
      <c r="L526" s="13"/>
      <c r="M526" s="28" t="s">
        <v>15</v>
      </c>
      <c r="N526" s="14" t="s">
        <v>5</v>
      </c>
      <c r="O526" s="43"/>
      <c r="P526" s="121"/>
      <c r="Q526" s="62"/>
      <c r="XEU526" s="64"/>
    </row>
    <row r="527" spans="1:17 16375:16375" ht="24" x14ac:dyDescent="0.25">
      <c r="A527" s="65">
        <v>440</v>
      </c>
      <c r="B527" s="76" t="s">
        <v>1359</v>
      </c>
      <c r="C527" s="139" t="s">
        <v>2052</v>
      </c>
      <c r="D527" s="139" t="s">
        <v>2055</v>
      </c>
      <c r="E527" s="157" t="s">
        <v>1359</v>
      </c>
      <c r="F527" s="122" t="s">
        <v>1360</v>
      </c>
      <c r="G527" s="122" t="s">
        <v>1361</v>
      </c>
      <c r="H527" s="123" t="s">
        <v>1226</v>
      </c>
      <c r="I527" s="96"/>
      <c r="J527" s="120"/>
      <c r="K527" s="53"/>
      <c r="L527" s="13"/>
      <c r="M527" s="13"/>
      <c r="N527" s="14" t="s">
        <v>5</v>
      </c>
      <c r="O527" s="43"/>
      <c r="P527" s="121"/>
      <c r="Q527" s="62"/>
      <c r="XEU527" s="64"/>
    </row>
    <row r="528" spans="1:17 16375:16375" ht="24" x14ac:dyDescent="0.25">
      <c r="A528" s="65">
        <v>441</v>
      </c>
      <c r="B528" s="76" t="s">
        <v>1362</v>
      </c>
      <c r="C528" s="139" t="s">
        <v>2052</v>
      </c>
      <c r="D528" s="139" t="s">
        <v>2055</v>
      </c>
      <c r="E528" s="157" t="s">
        <v>1362</v>
      </c>
      <c r="F528" s="122" t="s">
        <v>1363</v>
      </c>
      <c r="G528" s="122" t="s">
        <v>1364</v>
      </c>
      <c r="H528" s="123" t="s">
        <v>1226</v>
      </c>
      <c r="I528" s="96"/>
      <c r="J528" s="120"/>
      <c r="K528" s="53"/>
      <c r="L528" s="13"/>
      <c r="M528" s="13"/>
      <c r="N528" s="14" t="s">
        <v>5</v>
      </c>
      <c r="O528" s="43"/>
      <c r="P528" s="121"/>
      <c r="Q528" s="62"/>
      <c r="XEU528" s="64"/>
    </row>
    <row r="529" spans="1:17 16375:16375" ht="36" x14ac:dyDescent="0.25">
      <c r="A529" s="65">
        <v>442</v>
      </c>
      <c r="B529" s="76" t="s">
        <v>1365</v>
      </c>
      <c r="C529" s="139" t="s">
        <v>2052</v>
      </c>
      <c r="D529" s="139" t="s">
        <v>2055</v>
      </c>
      <c r="E529" s="157" t="s">
        <v>1365</v>
      </c>
      <c r="F529" s="122" t="s">
        <v>1366</v>
      </c>
      <c r="G529" s="122" t="s">
        <v>1367</v>
      </c>
      <c r="H529" s="123" t="s">
        <v>1226</v>
      </c>
      <c r="I529" s="96"/>
      <c r="J529" s="120"/>
      <c r="K529" s="53"/>
      <c r="L529" s="13"/>
      <c r="M529" s="13"/>
      <c r="N529" s="14" t="s">
        <v>5</v>
      </c>
      <c r="O529" s="43"/>
      <c r="P529" s="121"/>
      <c r="Q529" s="62"/>
      <c r="XEU529" s="64"/>
    </row>
    <row r="530" spans="1:17 16375:16375" ht="24" x14ac:dyDescent="0.25">
      <c r="A530" s="65">
        <v>443</v>
      </c>
      <c r="B530" s="79" t="s">
        <v>1368</v>
      </c>
      <c r="C530" s="139" t="s">
        <v>2052</v>
      </c>
      <c r="D530" s="139" t="s">
        <v>2055</v>
      </c>
      <c r="E530" s="159" t="s">
        <v>1368</v>
      </c>
      <c r="F530" s="124" t="s">
        <v>1369</v>
      </c>
      <c r="G530" s="124" t="s">
        <v>1370</v>
      </c>
      <c r="H530" s="123" t="s">
        <v>1226</v>
      </c>
      <c r="I530" s="96"/>
      <c r="J530" s="120"/>
      <c r="K530" s="120"/>
      <c r="L530" s="13"/>
      <c r="M530" s="13"/>
      <c r="N530" s="14" t="s">
        <v>5</v>
      </c>
      <c r="O530" s="43"/>
      <c r="P530" s="121"/>
      <c r="Q530" s="62"/>
      <c r="XEU530" s="64"/>
    </row>
    <row r="531" spans="1:17 16375:16375" ht="36" x14ac:dyDescent="0.25">
      <c r="A531" s="65">
        <v>444</v>
      </c>
      <c r="B531" s="76" t="s">
        <v>1371</v>
      </c>
      <c r="C531" s="139" t="s">
        <v>2052</v>
      </c>
      <c r="D531" s="139" t="s">
        <v>2055</v>
      </c>
      <c r="E531" s="157" t="s">
        <v>1371</v>
      </c>
      <c r="F531" s="122" t="s">
        <v>1372</v>
      </c>
      <c r="G531" s="122" t="s">
        <v>1373</v>
      </c>
      <c r="H531" s="123" t="s">
        <v>1226</v>
      </c>
      <c r="I531" s="96"/>
      <c r="J531" s="120"/>
      <c r="K531" s="53"/>
      <c r="L531" s="13"/>
      <c r="M531" s="28" t="s">
        <v>15</v>
      </c>
      <c r="N531" s="14" t="s">
        <v>5</v>
      </c>
      <c r="O531" s="44" t="s">
        <v>2042</v>
      </c>
      <c r="P531" s="121"/>
      <c r="Q531" s="62"/>
      <c r="XEU531" s="64"/>
    </row>
    <row r="532" spans="1:17 16375:16375" ht="48" x14ac:dyDescent="0.25">
      <c r="A532" s="65">
        <v>445</v>
      </c>
      <c r="B532" s="76" t="s">
        <v>1374</v>
      </c>
      <c r="C532" s="139" t="s">
        <v>2052</v>
      </c>
      <c r="D532" s="139" t="s">
        <v>2055</v>
      </c>
      <c r="E532" s="157" t="s">
        <v>1374</v>
      </c>
      <c r="F532" s="122" t="s">
        <v>1375</v>
      </c>
      <c r="G532" s="122" t="s">
        <v>1376</v>
      </c>
      <c r="H532" s="123" t="s">
        <v>1226</v>
      </c>
      <c r="I532" s="96"/>
      <c r="J532" s="120"/>
      <c r="K532" s="53"/>
      <c r="L532" s="13"/>
      <c r="M532" s="13"/>
      <c r="N532" s="14" t="s">
        <v>5</v>
      </c>
      <c r="O532" s="43"/>
      <c r="P532" s="121"/>
      <c r="Q532" s="62"/>
      <c r="XEU532" s="64"/>
    </row>
    <row r="533" spans="1:17 16375:16375" ht="24" x14ac:dyDescent="0.25">
      <c r="A533" s="65">
        <v>446</v>
      </c>
      <c r="B533" s="76" t="s">
        <v>1377</v>
      </c>
      <c r="C533" s="139" t="s">
        <v>2052</v>
      </c>
      <c r="D533" s="139" t="s">
        <v>2055</v>
      </c>
      <c r="E533" s="157" t="s">
        <v>1377</v>
      </c>
      <c r="F533" s="122" t="s">
        <v>1378</v>
      </c>
      <c r="G533" s="122" t="s">
        <v>1379</v>
      </c>
      <c r="H533" s="123" t="s">
        <v>1226</v>
      </c>
      <c r="I533" s="96"/>
      <c r="J533" s="120"/>
      <c r="K533" s="53"/>
      <c r="L533" s="13"/>
      <c r="M533" s="13"/>
      <c r="N533" s="14" t="s">
        <v>5</v>
      </c>
      <c r="O533" s="43"/>
      <c r="P533" s="121"/>
      <c r="Q533" s="62"/>
      <c r="XEU533" s="64"/>
    </row>
    <row r="534" spans="1:17 16375:16375" ht="24" x14ac:dyDescent="0.25">
      <c r="A534" s="65">
        <v>447</v>
      </c>
      <c r="B534" s="76" t="s">
        <v>1380</v>
      </c>
      <c r="C534" s="139" t="s">
        <v>2052</v>
      </c>
      <c r="D534" s="139" t="s">
        <v>2055</v>
      </c>
      <c r="E534" s="157" t="s">
        <v>1380</v>
      </c>
      <c r="F534" s="122" t="s">
        <v>1381</v>
      </c>
      <c r="G534" s="122" t="s">
        <v>1382</v>
      </c>
      <c r="H534" s="123" t="s">
        <v>1226</v>
      </c>
      <c r="I534" s="96"/>
      <c r="J534" s="120"/>
      <c r="K534" s="53"/>
      <c r="L534" s="13"/>
      <c r="M534" s="13"/>
      <c r="N534" s="14" t="s">
        <v>5</v>
      </c>
      <c r="O534" s="43"/>
      <c r="P534" s="121"/>
      <c r="Q534" s="62"/>
      <c r="XEU534" s="64"/>
    </row>
    <row r="535" spans="1:17 16375:16375" ht="36" x14ac:dyDescent="0.25">
      <c r="A535" s="65">
        <v>448</v>
      </c>
      <c r="B535" s="76" t="s">
        <v>1383</v>
      </c>
      <c r="C535" s="139" t="s">
        <v>2052</v>
      </c>
      <c r="D535" s="139" t="s">
        <v>2055</v>
      </c>
      <c r="E535" s="157" t="s">
        <v>1383</v>
      </c>
      <c r="F535" s="122" t="s">
        <v>1384</v>
      </c>
      <c r="G535" s="122" t="s">
        <v>1385</v>
      </c>
      <c r="H535" s="123" t="s">
        <v>1226</v>
      </c>
      <c r="I535" s="96"/>
      <c r="J535" s="120"/>
      <c r="K535" s="53"/>
      <c r="L535" s="13"/>
      <c r="M535" s="13"/>
      <c r="N535" s="14" t="s">
        <v>5</v>
      </c>
      <c r="O535" s="43"/>
      <c r="P535" s="121"/>
      <c r="Q535" s="62"/>
      <c r="XEU535" s="64"/>
    </row>
    <row r="536" spans="1:17 16375:16375" ht="48" x14ac:dyDescent="0.25">
      <c r="A536" s="65">
        <v>449</v>
      </c>
      <c r="B536" s="76" t="s">
        <v>1386</v>
      </c>
      <c r="C536" s="139" t="s">
        <v>2052</v>
      </c>
      <c r="D536" s="139" t="s">
        <v>2055</v>
      </c>
      <c r="E536" s="157" t="s">
        <v>1386</v>
      </c>
      <c r="F536" s="122" t="s">
        <v>1387</v>
      </c>
      <c r="G536" s="122" t="s">
        <v>1388</v>
      </c>
      <c r="H536" s="123" t="s">
        <v>1226</v>
      </c>
      <c r="I536" s="96"/>
      <c r="J536" s="120"/>
      <c r="K536" s="53"/>
      <c r="L536" s="13"/>
      <c r="M536" s="28" t="s">
        <v>15</v>
      </c>
      <c r="N536" s="14" t="s">
        <v>5</v>
      </c>
      <c r="O536" s="43"/>
      <c r="P536" s="121"/>
      <c r="Q536" s="62"/>
      <c r="XEU536" s="64"/>
    </row>
    <row r="537" spans="1:17 16375:16375" x14ac:dyDescent="0.25">
      <c r="A537" s="65">
        <v>450</v>
      </c>
      <c r="B537" s="79" t="s">
        <v>1389</v>
      </c>
      <c r="C537" s="139" t="s">
        <v>2052</v>
      </c>
      <c r="D537" s="139" t="s">
        <v>2055</v>
      </c>
      <c r="E537" s="159" t="s">
        <v>1389</v>
      </c>
      <c r="F537" s="124" t="s">
        <v>1390</v>
      </c>
      <c r="G537" s="124" t="s">
        <v>1391</v>
      </c>
      <c r="H537" s="123" t="s">
        <v>1226</v>
      </c>
      <c r="I537" s="96"/>
      <c r="J537" s="120"/>
      <c r="K537" s="120"/>
      <c r="L537" s="13"/>
      <c r="M537" s="13"/>
      <c r="N537" s="14" t="s">
        <v>5</v>
      </c>
      <c r="O537" s="43"/>
      <c r="P537" s="121"/>
      <c r="Q537" s="62"/>
      <c r="XEU537" s="64"/>
    </row>
    <row r="538" spans="1:17 16375:16375" ht="24" x14ac:dyDescent="0.25">
      <c r="A538" s="65">
        <v>451</v>
      </c>
      <c r="B538" s="77" t="s">
        <v>1392</v>
      </c>
      <c r="C538" s="139" t="s">
        <v>2052</v>
      </c>
      <c r="D538" s="139" t="s">
        <v>2055</v>
      </c>
      <c r="E538" s="158" t="s">
        <v>1392</v>
      </c>
      <c r="F538" s="122" t="s">
        <v>1393</v>
      </c>
      <c r="G538" s="122" t="s">
        <v>1394</v>
      </c>
      <c r="H538" s="123" t="s">
        <v>1226</v>
      </c>
      <c r="I538" s="96"/>
      <c r="J538" s="120"/>
      <c r="K538" s="120"/>
      <c r="L538" s="13"/>
      <c r="M538" s="13"/>
      <c r="N538" s="14" t="s">
        <v>1234</v>
      </c>
      <c r="O538" s="43"/>
      <c r="P538" s="121"/>
      <c r="Q538" s="62"/>
      <c r="XEU538" s="64"/>
    </row>
    <row r="539" spans="1:17 16375:16375" ht="60" x14ac:dyDescent="0.25">
      <c r="A539" s="65">
        <v>452</v>
      </c>
      <c r="B539" s="76" t="s">
        <v>1395</v>
      </c>
      <c r="C539" s="139" t="s">
        <v>2052</v>
      </c>
      <c r="D539" s="139" t="s">
        <v>2055</v>
      </c>
      <c r="E539" s="157" t="s">
        <v>1395</v>
      </c>
      <c r="F539" s="122" t="s">
        <v>1396</v>
      </c>
      <c r="G539" s="122" t="s">
        <v>1397</v>
      </c>
      <c r="H539" s="123" t="s">
        <v>1226</v>
      </c>
      <c r="I539" s="96"/>
      <c r="J539" s="120"/>
      <c r="K539" s="53"/>
      <c r="L539" s="13"/>
      <c r="M539" s="13"/>
      <c r="N539" s="14" t="s">
        <v>5</v>
      </c>
      <c r="O539" s="43"/>
      <c r="P539" s="121"/>
      <c r="Q539" s="62"/>
      <c r="XEU539" s="64"/>
    </row>
    <row r="540" spans="1:17 16375:16375" x14ac:dyDescent="0.25">
      <c r="A540" s="65">
        <v>453</v>
      </c>
      <c r="B540" s="76" t="s">
        <v>1398</v>
      </c>
      <c r="C540" s="139" t="s">
        <v>2052</v>
      </c>
      <c r="D540" s="139" t="s">
        <v>2055</v>
      </c>
      <c r="E540" s="157" t="s">
        <v>1398</v>
      </c>
      <c r="F540" s="122" t="s">
        <v>1399</v>
      </c>
      <c r="G540" s="122" t="s">
        <v>1400</v>
      </c>
      <c r="H540" s="123" t="s">
        <v>1226</v>
      </c>
      <c r="I540" s="96"/>
      <c r="J540" s="120"/>
      <c r="K540" s="53"/>
      <c r="L540" s="13"/>
      <c r="M540" s="13"/>
      <c r="N540" s="14" t="s">
        <v>5</v>
      </c>
      <c r="O540" s="43"/>
      <c r="P540" s="121"/>
      <c r="Q540" s="62"/>
      <c r="XEU540" s="64"/>
    </row>
    <row r="541" spans="1:17 16375:16375" ht="48" x14ac:dyDescent="0.25">
      <c r="A541" s="65">
        <v>454</v>
      </c>
      <c r="B541" s="76" t="s">
        <v>1401</v>
      </c>
      <c r="C541" s="139" t="s">
        <v>2052</v>
      </c>
      <c r="D541" s="139" t="s">
        <v>2055</v>
      </c>
      <c r="E541" s="157" t="s">
        <v>1401</v>
      </c>
      <c r="F541" s="122" t="s">
        <v>1402</v>
      </c>
      <c r="G541" s="122" t="s">
        <v>1403</v>
      </c>
      <c r="H541" s="123" t="s">
        <v>1226</v>
      </c>
      <c r="I541" s="96"/>
      <c r="J541" s="120"/>
      <c r="K541" s="53"/>
      <c r="L541" s="13"/>
      <c r="M541" s="28" t="s">
        <v>15</v>
      </c>
      <c r="N541" s="14" t="s">
        <v>5</v>
      </c>
      <c r="O541" s="43"/>
      <c r="P541" s="121"/>
      <c r="Q541" s="62"/>
      <c r="XEU541" s="64"/>
    </row>
    <row r="542" spans="1:17 16375:16375" ht="24" x14ac:dyDescent="0.25">
      <c r="A542" s="65">
        <v>455</v>
      </c>
      <c r="B542" s="76" t="s">
        <v>1404</v>
      </c>
      <c r="C542" s="139" t="s">
        <v>2052</v>
      </c>
      <c r="D542" s="139" t="s">
        <v>2055</v>
      </c>
      <c r="E542" s="157" t="s">
        <v>1404</v>
      </c>
      <c r="F542" s="122" t="s">
        <v>1405</v>
      </c>
      <c r="G542" s="122" t="s">
        <v>1406</v>
      </c>
      <c r="H542" s="123" t="s">
        <v>1226</v>
      </c>
      <c r="I542" s="96"/>
      <c r="J542" s="120"/>
      <c r="K542" s="53"/>
      <c r="L542" s="13"/>
      <c r="M542" s="13"/>
      <c r="N542" s="14" t="s">
        <v>5</v>
      </c>
      <c r="O542" s="43"/>
      <c r="P542" s="121"/>
      <c r="Q542" s="62"/>
      <c r="XEU542" s="64"/>
    </row>
    <row r="543" spans="1:17 16375:16375" ht="24" x14ac:dyDescent="0.25">
      <c r="A543" s="65">
        <v>456</v>
      </c>
      <c r="B543" s="76" t="s">
        <v>1407</v>
      </c>
      <c r="C543" s="139" t="s">
        <v>2052</v>
      </c>
      <c r="D543" s="139" t="s">
        <v>2055</v>
      </c>
      <c r="E543" s="157" t="s">
        <v>1407</v>
      </c>
      <c r="F543" s="122" t="s">
        <v>1408</v>
      </c>
      <c r="G543" s="122" t="s">
        <v>1409</v>
      </c>
      <c r="H543" s="123" t="s">
        <v>1226</v>
      </c>
      <c r="I543" s="96"/>
      <c r="J543" s="120"/>
      <c r="K543" s="53"/>
      <c r="L543" s="13"/>
      <c r="M543" s="13"/>
      <c r="N543" s="14" t="s">
        <v>5</v>
      </c>
      <c r="O543" s="43"/>
      <c r="P543" s="121"/>
      <c r="Q543" s="62"/>
      <c r="XEU543" s="64"/>
    </row>
    <row r="544" spans="1:17 16375:16375" ht="36" x14ac:dyDescent="0.25">
      <c r="A544" s="65">
        <v>457</v>
      </c>
      <c r="B544" s="76" t="s">
        <v>1410</v>
      </c>
      <c r="C544" s="139" t="s">
        <v>2052</v>
      </c>
      <c r="D544" s="139" t="s">
        <v>2055</v>
      </c>
      <c r="E544" s="157" t="s">
        <v>1410</v>
      </c>
      <c r="F544" s="122" t="s">
        <v>1411</v>
      </c>
      <c r="G544" s="122" t="s">
        <v>1412</v>
      </c>
      <c r="H544" s="123" t="s">
        <v>1226</v>
      </c>
      <c r="I544" s="96"/>
      <c r="J544" s="120"/>
      <c r="K544" s="53"/>
      <c r="L544" s="13"/>
      <c r="M544" s="13"/>
      <c r="N544" s="14" t="s">
        <v>5</v>
      </c>
      <c r="O544" s="43"/>
      <c r="P544" s="121"/>
      <c r="Q544" s="62"/>
      <c r="XEU544" s="64"/>
    </row>
    <row r="545" spans="1:17 16375:16375" ht="24" x14ac:dyDescent="0.25">
      <c r="A545" s="65">
        <v>458</v>
      </c>
      <c r="B545" s="79" t="s">
        <v>1413</v>
      </c>
      <c r="C545" s="139" t="s">
        <v>2052</v>
      </c>
      <c r="D545" s="139" t="s">
        <v>2055</v>
      </c>
      <c r="E545" s="159" t="s">
        <v>1413</v>
      </c>
      <c r="F545" s="124" t="s">
        <v>1414</v>
      </c>
      <c r="G545" s="124" t="s">
        <v>1415</v>
      </c>
      <c r="H545" s="123" t="s">
        <v>1226</v>
      </c>
      <c r="I545" s="96"/>
      <c r="J545" s="120"/>
      <c r="K545" s="120"/>
      <c r="L545" s="13"/>
      <c r="M545" s="13"/>
      <c r="N545" s="14" t="s">
        <v>5</v>
      </c>
      <c r="O545" s="43"/>
      <c r="P545" s="121"/>
      <c r="Q545" s="62"/>
      <c r="XEU545" s="64"/>
    </row>
    <row r="546" spans="1:17 16375:16375" ht="36" x14ac:dyDescent="0.25">
      <c r="A546" s="65">
        <v>459</v>
      </c>
      <c r="B546" s="77" t="s">
        <v>1416</v>
      </c>
      <c r="C546" s="139" t="s">
        <v>2052</v>
      </c>
      <c r="D546" s="139" t="s">
        <v>2055</v>
      </c>
      <c r="E546" s="158" t="s">
        <v>1416</v>
      </c>
      <c r="F546" s="122" t="s">
        <v>1417</v>
      </c>
      <c r="G546" s="122" t="s">
        <v>1418</v>
      </c>
      <c r="H546" s="123" t="s">
        <v>1226</v>
      </c>
      <c r="I546" s="96"/>
      <c r="J546" s="120"/>
      <c r="K546" s="120"/>
      <c r="L546" s="13"/>
      <c r="M546" s="13"/>
      <c r="N546" s="14" t="s">
        <v>1230</v>
      </c>
      <c r="O546" s="43"/>
      <c r="P546" s="121"/>
      <c r="Q546" s="62"/>
      <c r="XEU546" s="64"/>
    </row>
    <row r="547" spans="1:17 16375:16375" ht="60" x14ac:dyDescent="0.25">
      <c r="A547" s="65">
        <v>460</v>
      </c>
      <c r="B547" s="76" t="s">
        <v>1419</v>
      </c>
      <c r="C547" s="139" t="s">
        <v>2052</v>
      </c>
      <c r="D547" s="139" t="s">
        <v>2055</v>
      </c>
      <c r="E547" s="157" t="s">
        <v>1419</v>
      </c>
      <c r="F547" s="122" t="s">
        <v>1420</v>
      </c>
      <c r="G547" s="122" t="s">
        <v>1421</v>
      </c>
      <c r="H547" s="123" t="s">
        <v>1226</v>
      </c>
      <c r="I547" s="96"/>
      <c r="J547" s="120"/>
      <c r="K547" s="53"/>
      <c r="L547" s="13"/>
      <c r="M547" s="13"/>
      <c r="N547" s="14" t="s">
        <v>5</v>
      </c>
      <c r="O547" s="43"/>
      <c r="P547" s="121"/>
      <c r="Q547" s="62"/>
      <c r="XEU547" s="64"/>
    </row>
    <row r="548" spans="1:17 16375:16375" ht="36" x14ac:dyDescent="0.25">
      <c r="A548" s="65">
        <v>461</v>
      </c>
      <c r="B548" s="77" t="s">
        <v>1422</v>
      </c>
      <c r="C548" s="139" t="s">
        <v>2052</v>
      </c>
      <c r="D548" s="139" t="s">
        <v>2055</v>
      </c>
      <c r="E548" s="158" t="s">
        <v>1422</v>
      </c>
      <c r="F548" s="122" t="s">
        <v>1423</v>
      </c>
      <c r="G548" s="122" t="s">
        <v>1424</v>
      </c>
      <c r="H548" s="123" t="s">
        <v>1226</v>
      </c>
      <c r="I548" s="96"/>
      <c r="J548" s="120"/>
      <c r="K548" s="53"/>
      <c r="L548" s="13"/>
      <c r="M548" s="13"/>
      <c r="N548" s="14" t="s">
        <v>1234</v>
      </c>
      <c r="O548" s="43"/>
      <c r="P548" s="121"/>
      <c r="Q548" s="62"/>
      <c r="XEU548" s="64"/>
    </row>
    <row r="549" spans="1:17 16375:16375" ht="48" x14ac:dyDescent="0.25">
      <c r="A549" s="65">
        <v>462</v>
      </c>
      <c r="B549" s="77" t="s">
        <v>1425</v>
      </c>
      <c r="C549" s="139" t="s">
        <v>2052</v>
      </c>
      <c r="D549" s="139" t="s">
        <v>2055</v>
      </c>
      <c r="E549" s="158" t="s">
        <v>1425</v>
      </c>
      <c r="F549" s="122" t="s">
        <v>1426</v>
      </c>
      <c r="G549" s="122" t="s">
        <v>1427</v>
      </c>
      <c r="H549" s="123" t="s">
        <v>1226</v>
      </c>
      <c r="I549" s="96"/>
      <c r="J549" s="120"/>
      <c r="K549" s="120"/>
      <c r="L549" s="13"/>
      <c r="M549" s="13"/>
      <c r="N549" s="14" t="s">
        <v>1234</v>
      </c>
      <c r="O549" s="43"/>
      <c r="P549" s="121"/>
      <c r="Q549" s="62"/>
      <c r="XEU549" s="64"/>
    </row>
    <row r="550" spans="1:17 16375:16375" ht="36" x14ac:dyDescent="0.25">
      <c r="A550" s="65">
        <v>463</v>
      </c>
      <c r="B550" s="76" t="s">
        <v>1428</v>
      </c>
      <c r="C550" s="139" t="s">
        <v>2052</v>
      </c>
      <c r="D550" s="139" t="s">
        <v>2055</v>
      </c>
      <c r="E550" s="157" t="s">
        <v>1428</v>
      </c>
      <c r="F550" s="122" t="s">
        <v>1429</v>
      </c>
      <c r="G550" s="122" t="s">
        <v>1430</v>
      </c>
      <c r="H550" s="123" t="s">
        <v>1226</v>
      </c>
      <c r="I550" s="96"/>
      <c r="J550" s="120"/>
      <c r="K550" s="120"/>
      <c r="L550" s="13"/>
      <c r="M550" s="13"/>
      <c r="N550" s="14" t="s">
        <v>5</v>
      </c>
      <c r="O550" s="43"/>
      <c r="P550" s="121"/>
      <c r="Q550" s="62"/>
      <c r="XEU550" s="64"/>
    </row>
    <row r="551" spans="1:17 16375:16375" x14ac:dyDescent="0.25">
      <c r="A551" s="65">
        <v>464</v>
      </c>
      <c r="B551" s="76" t="s">
        <v>1431</v>
      </c>
      <c r="C551" s="139" t="s">
        <v>2052</v>
      </c>
      <c r="D551" s="139" t="s">
        <v>2055</v>
      </c>
      <c r="E551" s="157" t="s">
        <v>1431</v>
      </c>
      <c r="F551" s="122" t="s">
        <v>1432</v>
      </c>
      <c r="G551" s="122" t="s">
        <v>1433</v>
      </c>
      <c r="H551" s="123" t="s">
        <v>1226</v>
      </c>
      <c r="I551" s="96"/>
      <c r="J551" s="120"/>
      <c r="K551" s="53"/>
      <c r="L551" s="13"/>
      <c r="M551" s="13"/>
      <c r="N551" s="14" t="s">
        <v>5</v>
      </c>
      <c r="O551" s="43"/>
      <c r="P551" s="121"/>
      <c r="Q551" s="62"/>
      <c r="XEU551" s="64"/>
    </row>
    <row r="552" spans="1:17 16375:16375" x14ac:dyDescent="0.25">
      <c r="A552" s="65">
        <v>465</v>
      </c>
      <c r="B552" s="79" t="s">
        <v>1434</v>
      </c>
      <c r="C552" s="139" t="s">
        <v>2052</v>
      </c>
      <c r="D552" s="139" t="s">
        <v>2055</v>
      </c>
      <c r="E552" s="159" t="s">
        <v>1434</v>
      </c>
      <c r="F552" s="124" t="s">
        <v>1435</v>
      </c>
      <c r="G552" s="124" t="s">
        <v>1436</v>
      </c>
      <c r="H552" s="123" t="s">
        <v>1226</v>
      </c>
      <c r="I552" s="96"/>
      <c r="J552" s="120"/>
      <c r="K552" s="120"/>
      <c r="L552" s="13"/>
      <c r="M552" s="13"/>
      <c r="N552" s="14" t="s">
        <v>5</v>
      </c>
      <c r="O552" s="43"/>
      <c r="P552" s="121"/>
      <c r="Q552" s="62"/>
      <c r="XEU552" s="64"/>
    </row>
    <row r="553" spans="1:17 16375:16375" x14ac:dyDescent="0.25">
      <c r="A553" s="65">
        <v>466</v>
      </c>
      <c r="B553" s="79" t="s">
        <v>1437</v>
      </c>
      <c r="C553" s="139" t="s">
        <v>2052</v>
      </c>
      <c r="D553" s="139" t="s">
        <v>2055</v>
      </c>
      <c r="E553" s="159" t="s">
        <v>1437</v>
      </c>
      <c r="F553" s="124" t="s">
        <v>1438</v>
      </c>
      <c r="G553" s="124" t="s">
        <v>1439</v>
      </c>
      <c r="H553" s="123" t="s">
        <v>1226</v>
      </c>
      <c r="I553" s="96"/>
      <c r="J553" s="120"/>
      <c r="K553" s="120"/>
      <c r="L553" s="13"/>
      <c r="M553" s="13"/>
      <c r="N553" s="14" t="s">
        <v>5</v>
      </c>
      <c r="O553" s="43"/>
      <c r="P553" s="121"/>
      <c r="Q553" s="62"/>
      <c r="XEU553" s="64"/>
    </row>
    <row r="554" spans="1:17 16375:16375" ht="60" x14ac:dyDescent="0.25">
      <c r="A554" s="65">
        <v>467</v>
      </c>
      <c r="B554" s="76" t="s">
        <v>1440</v>
      </c>
      <c r="C554" s="139" t="s">
        <v>2052</v>
      </c>
      <c r="D554" s="139" t="s">
        <v>2055</v>
      </c>
      <c r="E554" s="157" t="s">
        <v>1440</v>
      </c>
      <c r="F554" s="122" t="s">
        <v>1441</v>
      </c>
      <c r="G554" s="122" t="s">
        <v>1442</v>
      </c>
      <c r="H554" s="123" t="s">
        <v>1226</v>
      </c>
      <c r="I554" s="96"/>
      <c r="J554" s="120"/>
      <c r="K554" s="53"/>
      <c r="L554" s="13"/>
      <c r="M554" s="13"/>
      <c r="N554" s="14" t="s">
        <v>5</v>
      </c>
      <c r="O554" s="43"/>
      <c r="P554" s="121"/>
      <c r="Q554" s="62"/>
      <c r="XEU554" s="64"/>
    </row>
    <row r="555" spans="1:17 16375:16375" ht="24" x14ac:dyDescent="0.25">
      <c r="A555" s="65">
        <v>468</v>
      </c>
      <c r="B555" s="76" t="s">
        <v>1443</v>
      </c>
      <c r="C555" s="139" t="s">
        <v>2052</v>
      </c>
      <c r="D555" s="139" t="s">
        <v>2055</v>
      </c>
      <c r="E555" s="157" t="s">
        <v>1443</v>
      </c>
      <c r="F555" s="122" t="s">
        <v>1444</v>
      </c>
      <c r="G555" s="122" t="s">
        <v>1445</v>
      </c>
      <c r="H555" s="123" t="s">
        <v>1226</v>
      </c>
      <c r="I555" s="96"/>
      <c r="J555" s="120"/>
      <c r="K555" s="53"/>
      <c r="L555" s="13"/>
      <c r="M555" s="13"/>
      <c r="N555" s="14" t="s">
        <v>5</v>
      </c>
      <c r="O555" s="43"/>
      <c r="P555" s="121"/>
      <c r="Q555" s="62"/>
      <c r="XEU555" s="64"/>
    </row>
    <row r="556" spans="1:17 16375:16375" ht="60" x14ac:dyDescent="0.25">
      <c r="A556" s="65">
        <v>469</v>
      </c>
      <c r="B556" s="76" t="s">
        <v>1446</v>
      </c>
      <c r="C556" s="139" t="s">
        <v>2052</v>
      </c>
      <c r="D556" s="139" t="s">
        <v>2055</v>
      </c>
      <c r="E556" s="157" t="s">
        <v>1446</v>
      </c>
      <c r="F556" s="122" t="s">
        <v>1447</v>
      </c>
      <c r="G556" s="122" t="s">
        <v>1448</v>
      </c>
      <c r="H556" s="123" t="s">
        <v>1226</v>
      </c>
      <c r="I556" s="96"/>
      <c r="J556" s="120"/>
      <c r="K556" s="53"/>
      <c r="L556" s="13"/>
      <c r="M556" s="13"/>
      <c r="N556" s="14" t="s">
        <v>5</v>
      </c>
      <c r="O556" s="43"/>
      <c r="P556" s="121"/>
      <c r="Q556" s="62"/>
      <c r="XEU556" s="64"/>
    </row>
    <row r="557" spans="1:17 16375:16375" ht="48" x14ac:dyDescent="0.25">
      <c r="A557" s="65">
        <v>470</v>
      </c>
      <c r="B557" s="76" t="s">
        <v>1449</v>
      </c>
      <c r="C557" s="139" t="s">
        <v>2052</v>
      </c>
      <c r="D557" s="139" t="s">
        <v>2055</v>
      </c>
      <c r="E557" s="157" t="s">
        <v>1449</v>
      </c>
      <c r="F557" s="122" t="s">
        <v>1450</v>
      </c>
      <c r="G557" s="122" t="s">
        <v>1451</v>
      </c>
      <c r="H557" s="123" t="s">
        <v>1226</v>
      </c>
      <c r="I557" s="96"/>
      <c r="J557" s="120"/>
      <c r="K557" s="53"/>
      <c r="L557" s="13"/>
      <c r="M557" s="13"/>
      <c r="N557" s="14" t="s">
        <v>5</v>
      </c>
      <c r="O557" s="43"/>
      <c r="P557" s="121"/>
      <c r="Q557" s="62"/>
      <c r="XEU557" s="64"/>
    </row>
    <row r="558" spans="1:17 16375:16375" ht="24" x14ac:dyDescent="0.25">
      <c r="A558" s="65">
        <v>471</v>
      </c>
      <c r="B558" s="76" t="s">
        <v>1452</v>
      </c>
      <c r="C558" s="139" t="s">
        <v>2052</v>
      </c>
      <c r="D558" s="139" t="s">
        <v>2055</v>
      </c>
      <c r="E558" s="157" t="s">
        <v>1452</v>
      </c>
      <c r="F558" s="122" t="s">
        <v>1453</v>
      </c>
      <c r="G558" s="122" t="s">
        <v>1454</v>
      </c>
      <c r="H558" s="123" t="s">
        <v>1226</v>
      </c>
      <c r="I558" s="96"/>
      <c r="J558" s="120"/>
      <c r="K558" s="53"/>
      <c r="L558" s="13"/>
      <c r="M558" s="13"/>
      <c r="N558" s="14" t="s">
        <v>5</v>
      </c>
      <c r="O558" s="43"/>
      <c r="P558" s="121"/>
      <c r="Q558" s="62"/>
      <c r="XEU558" s="64"/>
    </row>
    <row r="559" spans="1:17 16375:16375" x14ac:dyDescent="0.25">
      <c r="A559" s="65">
        <v>472</v>
      </c>
      <c r="B559" s="79" t="s">
        <v>1455</v>
      </c>
      <c r="C559" s="139" t="s">
        <v>2052</v>
      </c>
      <c r="D559" s="139" t="s">
        <v>2055</v>
      </c>
      <c r="E559" s="159" t="s">
        <v>1455</v>
      </c>
      <c r="F559" s="124" t="s">
        <v>1456</v>
      </c>
      <c r="G559" s="124" t="s">
        <v>1457</v>
      </c>
      <c r="H559" s="123" t="s">
        <v>1226</v>
      </c>
      <c r="I559" s="96"/>
      <c r="J559" s="120"/>
      <c r="K559" s="120"/>
      <c r="L559" s="13"/>
      <c r="M559" s="13"/>
      <c r="N559" s="14" t="s">
        <v>5</v>
      </c>
      <c r="O559" s="43"/>
      <c r="P559" s="121"/>
      <c r="Q559" s="62"/>
      <c r="XEU559" s="64"/>
    </row>
    <row r="560" spans="1:17 16375:16375" ht="24" x14ac:dyDescent="0.25">
      <c r="A560" s="65">
        <v>473</v>
      </c>
      <c r="B560" s="77" t="s">
        <v>1458</v>
      </c>
      <c r="C560" s="139" t="s">
        <v>2052</v>
      </c>
      <c r="D560" s="139" t="s">
        <v>2055</v>
      </c>
      <c r="E560" s="158" t="s">
        <v>1458</v>
      </c>
      <c r="F560" s="122" t="s">
        <v>1459</v>
      </c>
      <c r="G560" s="122" t="s">
        <v>1460</v>
      </c>
      <c r="H560" s="123" t="s">
        <v>1226</v>
      </c>
      <c r="I560" s="96"/>
      <c r="J560" s="120"/>
      <c r="K560" s="121"/>
      <c r="L560" s="13"/>
      <c r="M560" s="13"/>
      <c r="N560" s="14" t="s">
        <v>1230</v>
      </c>
      <c r="O560" s="43"/>
      <c r="P560" s="121"/>
      <c r="Q560" s="62"/>
      <c r="XEU560" s="64"/>
    </row>
    <row r="561" spans="1:17 16375:16375" ht="48" x14ac:dyDescent="0.25">
      <c r="A561" s="65">
        <v>474</v>
      </c>
      <c r="B561" s="76" t="s">
        <v>1461</v>
      </c>
      <c r="C561" s="139" t="s">
        <v>2052</v>
      </c>
      <c r="D561" s="139" t="s">
        <v>2055</v>
      </c>
      <c r="E561" s="157" t="s">
        <v>1461</v>
      </c>
      <c r="F561" s="122" t="s">
        <v>1462</v>
      </c>
      <c r="G561" s="122" t="s">
        <v>1463</v>
      </c>
      <c r="H561" s="123" t="s">
        <v>1226</v>
      </c>
      <c r="I561" s="96"/>
      <c r="J561" s="120"/>
      <c r="K561" s="53"/>
      <c r="L561" s="13"/>
      <c r="M561" s="13"/>
      <c r="N561" s="14" t="s">
        <v>5</v>
      </c>
      <c r="O561" s="43"/>
      <c r="P561" s="121"/>
      <c r="Q561" s="62"/>
      <c r="XEU561" s="64"/>
    </row>
    <row r="562" spans="1:17 16375:16375" ht="36" x14ac:dyDescent="0.25">
      <c r="A562" s="65">
        <v>475</v>
      </c>
      <c r="B562" s="77" t="s">
        <v>1464</v>
      </c>
      <c r="C562" s="139" t="s">
        <v>2052</v>
      </c>
      <c r="D562" s="139" t="s">
        <v>2055</v>
      </c>
      <c r="E562" s="158" t="s">
        <v>1464</v>
      </c>
      <c r="F562" s="122" t="s">
        <v>1465</v>
      </c>
      <c r="G562" s="122" t="s">
        <v>1466</v>
      </c>
      <c r="H562" s="123" t="s">
        <v>1226</v>
      </c>
      <c r="I562" s="96"/>
      <c r="J562" s="120"/>
      <c r="K562" s="120"/>
      <c r="L562" s="13"/>
      <c r="M562" s="13"/>
      <c r="N562" s="14" t="s">
        <v>1230</v>
      </c>
      <c r="O562" s="43"/>
      <c r="P562" s="121"/>
      <c r="Q562" s="62"/>
      <c r="XEU562" s="64"/>
    </row>
    <row r="563" spans="1:17 16375:16375" ht="24" x14ac:dyDescent="0.25">
      <c r="A563" s="65">
        <v>476</v>
      </c>
      <c r="B563" s="77" t="s">
        <v>1467</v>
      </c>
      <c r="C563" s="139" t="s">
        <v>2052</v>
      </c>
      <c r="D563" s="139" t="s">
        <v>2055</v>
      </c>
      <c r="E563" s="158" t="s">
        <v>1467</v>
      </c>
      <c r="F563" s="122" t="s">
        <v>1468</v>
      </c>
      <c r="G563" s="122" t="s">
        <v>1469</v>
      </c>
      <c r="H563" s="123" t="s">
        <v>1226</v>
      </c>
      <c r="I563" s="96"/>
      <c r="J563" s="120"/>
      <c r="K563" s="120"/>
      <c r="L563" s="13"/>
      <c r="M563" s="13"/>
      <c r="N563" s="14" t="s">
        <v>1230</v>
      </c>
      <c r="O563" s="43"/>
      <c r="P563" s="121"/>
      <c r="Q563" s="62"/>
      <c r="XEU563" s="64"/>
    </row>
    <row r="564" spans="1:17 16375:16375" ht="48" x14ac:dyDescent="0.25">
      <c r="A564" s="65">
        <v>477</v>
      </c>
      <c r="B564" s="77" t="s">
        <v>1470</v>
      </c>
      <c r="C564" s="139" t="s">
        <v>2052</v>
      </c>
      <c r="D564" s="139" t="s">
        <v>2055</v>
      </c>
      <c r="E564" s="158" t="s">
        <v>1470</v>
      </c>
      <c r="F564" s="122" t="s">
        <v>1471</v>
      </c>
      <c r="G564" s="122" t="s">
        <v>1472</v>
      </c>
      <c r="H564" s="123" t="s">
        <v>1226</v>
      </c>
      <c r="I564" s="96"/>
      <c r="J564" s="120"/>
      <c r="K564" s="120"/>
      <c r="L564" s="13"/>
      <c r="M564" s="13"/>
      <c r="N564" s="14" t="s">
        <v>1230</v>
      </c>
      <c r="O564" s="43"/>
      <c r="P564" s="121"/>
      <c r="Q564" s="62"/>
      <c r="XEU564" s="64"/>
    </row>
    <row r="565" spans="1:17 16375:16375" x14ac:dyDescent="0.25">
      <c r="A565" s="65">
        <v>478</v>
      </c>
      <c r="B565" s="79" t="s">
        <v>1473</v>
      </c>
      <c r="C565" s="139" t="s">
        <v>2052</v>
      </c>
      <c r="D565" s="139" t="s">
        <v>2055</v>
      </c>
      <c r="E565" s="159" t="s">
        <v>1473</v>
      </c>
      <c r="F565" s="124" t="s">
        <v>1474</v>
      </c>
      <c r="G565" s="124" t="s">
        <v>1475</v>
      </c>
      <c r="H565" s="123" t="s">
        <v>1226</v>
      </c>
      <c r="I565" s="96"/>
      <c r="J565" s="120"/>
      <c r="K565" s="120"/>
      <c r="L565" s="13"/>
      <c r="M565" s="13"/>
      <c r="N565" s="14" t="s">
        <v>5</v>
      </c>
      <c r="O565" s="43"/>
      <c r="P565" s="121"/>
      <c r="Q565" s="62"/>
      <c r="XEU565" s="64"/>
    </row>
    <row r="566" spans="1:17 16375:16375" ht="24" x14ac:dyDescent="0.25">
      <c r="A566" s="65">
        <v>479</v>
      </c>
      <c r="B566" s="79" t="s">
        <v>1476</v>
      </c>
      <c r="C566" s="139" t="s">
        <v>2052</v>
      </c>
      <c r="D566" s="139" t="s">
        <v>2055</v>
      </c>
      <c r="E566" s="159" t="s">
        <v>1476</v>
      </c>
      <c r="F566" s="124" t="s">
        <v>1477</v>
      </c>
      <c r="G566" s="124" t="s">
        <v>1478</v>
      </c>
      <c r="H566" s="123" t="s">
        <v>1226</v>
      </c>
      <c r="I566" s="96"/>
      <c r="J566" s="120"/>
      <c r="K566" s="120"/>
      <c r="L566" s="13"/>
      <c r="M566" s="13"/>
      <c r="N566" s="14" t="s">
        <v>5</v>
      </c>
      <c r="O566" s="43"/>
      <c r="P566" s="121"/>
      <c r="Q566" s="62"/>
      <c r="XEU566" s="64"/>
    </row>
    <row r="567" spans="1:17 16375:16375" x14ac:dyDescent="0.25">
      <c r="A567" s="65">
        <v>480</v>
      </c>
      <c r="B567" s="77" t="s">
        <v>1479</v>
      </c>
      <c r="C567" s="139" t="s">
        <v>2052</v>
      </c>
      <c r="D567" s="139" t="s">
        <v>2055</v>
      </c>
      <c r="E567" s="158" t="s">
        <v>1479</v>
      </c>
      <c r="F567" s="122" t="s">
        <v>1480</v>
      </c>
      <c r="G567" s="122" t="s">
        <v>1481</v>
      </c>
      <c r="H567" s="123" t="s">
        <v>1226</v>
      </c>
      <c r="I567" s="96"/>
      <c r="J567" s="120"/>
      <c r="K567" s="120"/>
      <c r="L567" s="13"/>
      <c r="M567" s="13"/>
      <c r="N567" s="14" t="s">
        <v>1230</v>
      </c>
      <c r="O567" s="43"/>
      <c r="P567" s="121"/>
      <c r="Q567" s="62"/>
      <c r="XEU567" s="64"/>
    </row>
    <row r="568" spans="1:17 16375:16375" ht="60" x14ac:dyDescent="0.25">
      <c r="A568" s="65">
        <v>481</v>
      </c>
      <c r="B568" s="77" t="s">
        <v>1482</v>
      </c>
      <c r="C568" s="139" t="s">
        <v>2052</v>
      </c>
      <c r="D568" s="139" t="s">
        <v>2055</v>
      </c>
      <c r="E568" s="158" t="s">
        <v>1482</v>
      </c>
      <c r="F568" s="122" t="s">
        <v>1483</v>
      </c>
      <c r="G568" s="122" t="s">
        <v>1484</v>
      </c>
      <c r="H568" s="123" t="s">
        <v>1226</v>
      </c>
      <c r="I568" s="96"/>
      <c r="J568" s="120"/>
      <c r="K568" s="120"/>
      <c r="L568" s="13"/>
      <c r="M568" s="13"/>
      <c r="N568" s="14" t="s">
        <v>1230</v>
      </c>
      <c r="O568" s="43"/>
      <c r="P568" s="121"/>
      <c r="Q568" s="62"/>
      <c r="XEU568" s="64"/>
    </row>
    <row r="569" spans="1:17 16375:16375" ht="48" x14ac:dyDescent="0.25">
      <c r="A569" s="65">
        <v>482</v>
      </c>
      <c r="B569" s="76" t="s">
        <v>1485</v>
      </c>
      <c r="C569" s="139" t="s">
        <v>2052</v>
      </c>
      <c r="D569" s="139" t="s">
        <v>2055</v>
      </c>
      <c r="E569" s="157" t="s">
        <v>1485</v>
      </c>
      <c r="F569" s="122" t="s">
        <v>1486</v>
      </c>
      <c r="G569" s="122" t="s">
        <v>1487</v>
      </c>
      <c r="H569" s="123" t="s">
        <v>1226</v>
      </c>
      <c r="I569" s="96"/>
      <c r="J569" s="120"/>
      <c r="K569" s="53"/>
      <c r="L569" s="13"/>
      <c r="M569" s="13"/>
      <c r="N569" s="14" t="s">
        <v>5</v>
      </c>
      <c r="O569" s="43"/>
      <c r="P569" s="121"/>
      <c r="Q569" s="62"/>
      <c r="XEU569" s="64"/>
    </row>
    <row r="570" spans="1:17 16375:16375" ht="24" x14ac:dyDescent="0.25">
      <c r="A570" s="65">
        <v>483</v>
      </c>
      <c r="B570" s="77" t="s">
        <v>1488</v>
      </c>
      <c r="C570" s="139" t="s">
        <v>2052</v>
      </c>
      <c r="D570" s="139" t="s">
        <v>2055</v>
      </c>
      <c r="E570" s="158" t="s">
        <v>1488</v>
      </c>
      <c r="F570" s="122" t="s">
        <v>1489</v>
      </c>
      <c r="G570" s="122" t="s">
        <v>1490</v>
      </c>
      <c r="H570" s="123" t="s">
        <v>1226</v>
      </c>
      <c r="I570" s="96"/>
      <c r="J570" s="120"/>
      <c r="K570" s="120"/>
      <c r="L570" s="13"/>
      <c r="M570" s="13"/>
      <c r="N570" s="14" t="s">
        <v>1230</v>
      </c>
      <c r="O570" s="43"/>
      <c r="P570" s="121"/>
      <c r="Q570" s="62"/>
      <c r="XEU570" s="64"/>
    </row>
    <row r="571" spans="1:17 16375:16375" x14ac:dyDescent="0.25">
      <c r="A571" s="65">
        <v>484</v>
      </c>
      <c r="B571" s="76" t="s">
        <v>1491</v>
      </c>
      <c r="C571" s="139" t="s">
        <v>2052</v>
      </c>
      <c r="D571" s="139" t="s">
        <v>2055</v>
      </c>
      <c r="E571" s="157" t="s">
        <v>1491</v>
      </c>
      <c r="F571" s="122" t="s">
        <v>1492</v>
      </c>
      <c r="G571" s="122" t="s">
        <v>1493</v>
      </c>
      <c r="H571" s="123" t="s">
        <v>1226</v>
      </c>
      <c r="I571" s="96"/>
      <c r="J571" s="120"/>
      <c r="K571" s="53"/>
      <c r="L571" s="13"/>
      <c r="M571" s="13"/>
      <c r="N571" s="14" t="s">
        <v>5</v>
      </c>
      <c r="O571" s="43"/>
      <c r="P571" s="121"/>
      <c r="Q571" s="62"/>
      <c r="XEU571" s="64"/>
    </row>
    <row r="572" spans="1:17 16375:16375" ht="24" x14ac:dyDescent="0.25">
      <c r="A572" s="65">
        <v>485</v>
      </c>
      <c r="B572" s="76" t="s">
        <v>1494</v>
      </c>
      <c r="C572" s="139" t="s">
        <v>2052</v>
      </c>
      <c r="D572" s="139" t="s">
        <v>2055</v>
      </c>
      <c r="E572" s="157" t="s">
        <v>1494</v>
      </c>
      <c r="F572" s="122" t="s">
        <v>1495</v>
      </c>
      <c r="G572" s="122" t="s">
        <v>1496</v>
      </c>
      <c r="H572" s="123" t="s">
        <v>1226</v>
      </c>
      <c r="I572" s="96"/>
      <c r="J572" s="120"/>
      <c r="K572" s="53"/>
      <c r="L572" s="13"/>
      <c r="M572" s="13"/>
      <c r="N572" s="14" t="s">
        <v>5</v>
      </c>
      <c r="O572" s="43"/>
      <c r="P572" s="121"/>
      <c r="Q572" s="62"/>
      <c r="XEU572" s="64"/>
    </row>
    <row r="573" spans="1:17 16375:16375" x14ac:dyDescent="0.25">
      <c r="A573" s="65">
        <v>486</v>
      </c>
      <c r="B573" s="79" t="s">
        <v>1497</v>
      </c>
      <c r="C573" s="139" t="s">
        <v>2052</v>
      </c>
      <c r="D573" s="139" t="s">
        <v>2055</v>
      </c>
      <c r="E573" s="159" t="s">
        <v>1497</v>
      </c>
      <c r="F573" s="124" t="s">
        <v>1498</v>
      </c>
      <c r="G573" s="124" t="s">
        <v>1499</v>
      </c>
      <c r="H573" s="123" t="s">
        <v>1226</v>
      </c>
      <c r="I573" s="96"/>
      <c r="J573" s="120"/>
      <c r="K573" s="53"/>
      <c r="L573" s="13"/>
      <c r="M573" s="13"/>
      <c r="N573" s="14" t="s">
        <v>5</v>
      </c>
      <c r="O573" s="43"/>
      <c r="P573" s="121"/>
      <c r="Q573" s="62"/>
      <c r="XEU573" s="64"/>
    </row>
    <row r="574" spans="1:17 16375:16375" ht="36" x14ac:dyDescent="0.25">
      <c r="A574" s="65">
        <v>487</v>
      </c>
      <c r="B574" s="77" t="s">
        <v>1500</v>
      </c>
      <c r="C574" s="139" t="s">
        <v>2052</v>
      </c>
      <c r="D574" s="139" t="s">
        <v>2055</v>
      </c>
      <c r="E574" s="158" t="s">
        <v>1500</v>
      </c>
      <c r="F574" s="122" t="s">
        <v>1501</v>
      </c>
      <c r="G574" s="122" t="s">
        <v>1502</v>
      </c>
      <c r="H574" s="123" t="s">
        <v>1226</v>
      </c>
      <c r="I574" s="96"/>
      <c r="J574" s="120"/>
      <c r="K574" s="120"/>
      <c r="L574" s="13"/>
      <c r="M574" s="20"/>
      <c r="N574" s="14" t="s">
        <v>1230</v>
      </c>
      <c r="O574" s="43"/>
      <c r="P574" s="121"/>
      <c r="Q574" s="62"/>
      <c r="XEU574" s="64"/>
    </row>
    <row r="575" spans="1:17 16375:16375" ht="36" x14ac:dyDescent="0.25">
      <c r="A575" s="65">
        <v>488</v>
      </c>
      <c r="B575" s="76" t="s">
        <v>1503</v>
      </c>
      <c r="C575" s="139" t="s">
        <v>2052</v>
      </c>
      <c r="D575" s="139" t="s">
        <v>2055</v>
      </c>
      <c r="E575" s="157" t="s">
        <v>1503</v>
      </c>
      <c r="F575" s="122" t="s">
        <v>1504</v>
      </c>
      <c r="G575" s="122" t="s">
        <v>1505</v>
      </c>
      <c r="H575" s="123" t="s">
        <v>1226</v>
      </c>
      <c r="I575" s="96"/>
      <c r="J575" s="120"/>
      <c r="K575" s="53"/>
      <c r="L575" s="13"/>
      <c r="M575" s="13"/>
      <c r="N575" s="14" t="s">
        <v>5</v>
      </c>
      <c r="O575" s="43"/>
      <c r="P575" s="121"/>
      <c r="Q575" s="62"/>
      <c r="XEU575" s="64"/>
    </row>
    <row r="576" spans="1:17 16375:16375" ht="24" x14ac:dyDescent="0.25">
      <c r="A576" s="65">
        <v>489</v>
      </c>
      <c r="B576" s="76" t="s">
        <v>1506</v>
      </c>
      <c r="C576" s="139" t="s">
        <v>2052</v>
      </c>
      <c r="D576" s="139" t="s">
        <v>2055</v>
      </c>
      <c r="E576" s="157" t="s">
        <v>1506</v>
      </c>
      <c r="F576" s="122" t="s">
        <v>1507</v>
      </c>
      <c r="G576" s="122" t="s">
        <v>1508</v>
      </c>
      <c r="H576" s="123" t="s">
        <v>1226</v>
      </c>
      <c r="I576" s="96"/>
      <c r="J576" s="120"/>
      <c r="K576" s="53"/>
      <c r="L576" s="13"/>
      <c r="M576" s="28" t="s">
        <v>15</v>
      </c>
      <c r="N576" s="14" t="s">
        <v>5</v>
      </c>
      <c r="O576" s="43"/>
      <c r="P576" s="121"/>
      <c r="Q576" s="62"/>
      <c r="XEU576" s="64"/>
    </row>
    <row r="577" spans="1:17 16375:16375" ht="24" x14ac:dyDescent="0.25">
      <c r="A577" s="65">
        <v>490</v>
      </c>
      <c r="B577" s="76" t="s">
        <v>1509</v>
      </c>
      <c r="C577" s="139" t="s">
        <v>2052</v>
      </c>
      <c r="D577" s="139" t="s">
        <v>2055</v>
      </c>
      <c r="E577" s="157" t="s">
        <v>1509</v>
      </c>
      <c r="F577" s="122" t="s">
        <v>1510</v>
      </c>
      <c r="G577" s="122" t="s">
        <v>1511</v>
      </c>
      <c r="H577" s="123" t="s">
        <v>1226</v>
      </c>
      <c r="I577" s="96"/>
      <c r="J577" s="120"/>
      <c r="K577" s="53"/>
      <c r="L577" s="13"/>
      <c r="M577" s="13"/>
      <c r="N577" s="14" t="s">
        <v>5</v>
      </c>
      <c r="O577" s="43"/>
      <c r="P577" s="121"/>
      <c r="Q577" s="62"/>
      <c r="XEU577" s="64"/>
    </row>
    <row r="578" spans="1:17 16375:16375" x14ac:dyDescent="0.25">
      <c r="A578" s="65">
        <v>491</v>
      </c>
      <c r="B578" s="79" t="s">
        <v>1512</v>
      </c>
      <c r="C578" s="139" t="s">
        <v>2052</v>
      </c>
      <c r="D578" s="139" t="s">
        <v>2055</v>
      </c>
      <c r="E578" s="159" t="s">
        <v>1512</v>
      </c>
      <c r="F578" s="124" t="s">
        <v>1513</v>
      </c>
      <c r="G578" s="124" t="s">
        <v>1514</v>
      </c>
      <c r="H578" s="123" t="s">
        <v>1226</v>
      </c>
      <c r="I578" s="96"/>
      <c r="J578" s="120"/>
      <c r="K578" s="120"/>
      <c r="L578" s="13"/>
      <c r="M578" s="13"/>
      <c r="N578" s="14" t="s">
        <v>5</v>
      </c>
      <c r="O578" s="43"/>
      <c r="P578" s="121"/>
      <c r="Q578" s="62"/>
      <c r="XEU578" s="64"/>
    </row>
    <row r="579" spans="1:17 16375:16375" ht="24" x14ac:dyDescent="0.25">
      <c r="A579" s="65">
        <v>492</v>
      </c>
      <c r="B579" s="79" t="s">
        <v>1515</v>
      </c>
      <c r="C579" s="139" t="s">
        <v>2052</v>
      </c>
      <c r="D579" s="139" t="s">
        <v>2055</v>
      </c>
      <c r="E579" s="159" t="s">
        <v>1515</v>
      </c>
      <c r="F579" s="124" t="s">
        <v>1516</v>
      </c>
      <c r="G579" s="124" t="s">
        <v>1517</v>
      </c>
      <c r="H579" s="123" t="s">
        <v>1226</v>
      </c>
      <c r="I579" s="96"/>
      <c r="J579" s="120"/>
      <c r="K579" s="120"/>
      <c r="L579" s="13"/>
      <c r="M579" s="13"/>
      <c r="N579" s="14" t="s">
        <v>5</v>
      </c>
      <c r="O579" s="43"/>
      <c r="P579" s="121"/>
      <c r="Q579" s="62"/>
      <c r="XEU579" s="64"/>
    </row>
    <row r="580" spans="1:17 16375:16375" ht="60" x14ac:dyDescent="0.25">
      <c r="A580" s="65">
        <v>493</v>
      </c>
      <c r="B580" s="76" t="s">
        <v>1518</v>
      </c>
      <c r="C580" s="139" t="s">
        <v>2052</v>
      </c>
      <c r="D580" s="139" t="s">
        <v>2055</v>
      </c>
      <c r="E580" s="157" t="s">
        <v>1518</v>
      </c>
      <c r="F580" s="122" t="s">
        <v>1519</v>
      </c>
      <c r="G580" s="122" t="s">
        <v>1520</v>
      </c>
      <c r="H580" s="123" t="s">
        <v>1226</v>
      </c>
      <c r="I580" s="96"/>
      <c r="J580" s="120"/>
      <c r="K580" s="53"/>
      <c r="L580" s="13"/>
      <c r="M580" s="13"/>
      <c r="N580" s="14" t="s">
        <v>5</v>
      </c>
      <c r="O580" s="43"/>
      <c r="P580" s="121"/>
      <c r="Q580" s="62"/>
      <c r="XEU580" s="64"/>
    </row>
    <row r="581" spans="1:17 16375:16375" ht="36" x14ac:dyDescent="0.25">
      <c r="A581" s="65">
        <v>494</v>
      </c>
      <c r="B581" s="76" t="s">
        <v>1521</v>
      </c>
      <c r="C581" s="139" t="s">
        <v>2052</v>
      </c>
      <c r="D581" s="139" t="s">
        <v>2055</v>
      </c>
      <c r="E581" s="157" t="s">
        <v>1521</v>
      </c>
      <c r="F581" s="122" t="s">
        <v>1522</v>
      </c>
      <c r="G581" s="122" t="s">
        <v>1523</v>
      </c>
      <c r="H581" s="123" t="s">
        <v>1226</v>
      </c>
      <c r="I581" s="96"/>
      <c r="J581" s="120"/>
      <c r="K581" s="53"/>
      <c r="L581" s="13"/>
      <c r="M581" s="13"/>
      <c r="N581" s="14" t="s">
        <v>5</v>
      </c>
      <c r="O581" s="43"/>
      <c r="P581" s="121"/>
      <c r="Q581" s="62"/>
      <c r="XEU581" s="64"/>
    </row>
    <row r="582" spans="1:17 16375:16375" ht="36" x14ac:dyDescent="0.25">
      <c r="A582" s="65">
        <v>495</v>
      </c>
      <c r="B582" s="76" t="s">
        <v>1524</v>
      </c>
      <c r="C582" s="139" t="s">
        <v>2052</v>
      </c>
      <c r="D582" s="139" t="s">
        <v>2055</v>
      </c>
      <c r="E582" s="157" t="s">
        <v>1524</v>
      </c>
      <c r="F582" s="122" t="s">
        <v>1525</v>
      </c>
      <c r="G582" s="122" t="s">
        <v>1526</v>
      </c>
      <c r="H582" s="123" t="s">
        <v>1226</v>
      </c>
      <c r="I582" s="96"/>
      <c r="J582" s="120"/>
      <c r="K582" s="53"/>
      <c r="L582" s="13"/>
      <c r="M582" s="13"/>
      <c r="N582" s="14" t="s">
        <v>5</v>
      </c>
      <c r="O582" s="43"/>
      <c r="P582" s="121"/>
      <c r="Q582" s="62"/>
      <c r="XEU582" s="64"/>
    </row>
    <row r="583" spans="1:17 16375:16375" ht="24" x14ac:dyDescent="0.25">
      <c r="A583" s="65">
        <v>496</v>
      </c>
      <c r="B583" s="76" t="s">
        <v>1527</v>
      </c>
      <c r="C583" s="139" t="s">
        <v>2052</v>
      </c>
      <c r="D583" s="139" t="s">
        <v>2055</v>
      </c>
      <c r="E583" s="157" t="s">
        <v>1527</v>
      </c>
      <c r="F583" s="122" t="s">
        <v>1528</v>
      </c>
      <c r="G583" s="122" t="s">
        <v>1529</v>
      </c>
      <c r="H583" s="123" t="s">
        <v>1226</v>
      </c>
      <c r="I583" s="96"/>
      <c r="J583" s="120"/>
      <c r="K583" s="53"/>
      <c r="L583" s="13"/>
      <c r="M583" s="13"/>
      <c r="N583" s="14" t="s">
        <v>5</v>
      </c>
      <c r="O583" s="43"/>
      <c r="P583" s="121"/>
      <c r="Q583" s="62"/>
      <c r="XEU583" s="64"/>
    </row>
    <row r="584" spans="1:17 16375:16375" ht="36" x14ac:dyDescent="0.25">
      <c r="A584" s="65">
        <v>497</v>
      </c>
      <c r="B584" s="79" t="s">
        <v>1530</v>
      </c>
      <c r="C584" s="139" t="s">
        <v>2052</v>
      </c>
      <c r="D584" s="139" t="s">
        <v>2055</v>
      </c>
      <c r="E584" s="159" t="s">
        <v>1530</v>
      </c>
      <c r="F584" s="124" t="s">
        <v>1531</v>
      </c>
      <c r="G584" s="124" t="s">
        <v>1532</v>
      </c>
      <c r="H584" s="123" t="s">
        <v>1226</v>
      </c>
      <c r="I584" s="96"/>
      <c r="J584" s="120"/>
      <c r="K584" s="120"/>
      <c r="L584" s="13"/>
      <c r="M584" s="13"/>
      <c r="N584" s="14" t="s">
        <v>5</v>
      </c>
      <c r="O584" s="43"/>
      <c r="P584" s="121"/>
      <c r="Q584" s="62"/>
      <c r="XEU584" s="64"/>
    </row>
    <row r="585" spans="1:17 16375:16375" ht="36" x14ac:dyDescent="0.25">
      <c r="A585" s="65">
        <v>498</v>
      </c>
      <c r="B585" s="77" t="s">
        <v>1533</v>
      </c>
      <c r="C585" s="139" t="s">
        <v>2052</v>
      </c>
      <c r="D585" s="139" t="s">
        <v>2055</v>
      </c>
      <c r="E585" s="158" t="s">
        <v>1533</v>
      </c>
      <c r="F585" s="122" t="s">
        <v>1534</v>
      </c>
      <c r="G585" s="122" t="s">
        <v>1535</v>
      </c>
      <c r="H585" s="123" t="s">
        <v>1226</v>
      </c>
      <c r="I585" s="96"/>
      <c r="J585" s="120"/>
      <c r="K585" s="53"/>
      <c r="L585" s="13"/>
      <c r="M585" s="13"/>
      <c r="N585" s="14" t="s">
        <v>1234</v>
      </c>
      <c r="O585" s="43"/>
      <c r="P585" s="121"/>
      <c r="Q585" s="62"/>
      <c r="XEU585" s="64"/>
    </row>
    <row r="586" spans="1:17 16375:16375" ht="24" x14ac:dyDescent="0.25">
      <c r="A586" s="65">
        <v>499</v>
      </c>
      <c r="B586" s="76" t="s">
        <v>1536</v>
      </c>
      <c r="C586" s="139" t="s">
        <v>2052</v>
      </c>
      <c r="D586" s="139" t="s">
        <v>2055</v>
      </c>
      <c r="E586" s="157" t="s">
        <v>1536</v>
      </c>
      <c r="F586" s="122" t="s">
        <v>1537</v>
      </c>
      <c r="G586" s="122" t="s">
        <v>1538</v>
      </c>
      <c r="H586" s="123" t="s">
        <v>1226</v>
      </c>
      <c r="I586" s="96"/>
      <c r="J586" s="120"/>
      <c r="K586" s="53"/>
      <c r="L586" s="13"/>
      <c r="M586" s="13"/>
      <c r="N586" s="14" t="s">
        <v>5</v>
      </c>
      <c r="O586" s="43"/>
      <c r="P586" s="121"/>
      <c r="Q586" s="62"/>
      <c r="XEU586" s="64"/>
    </row>
    <row r="587" spans="1:17 16375:16375" ht="24" x14ac:dyDescent="0.25">
      <c r="A587" s="65">
        <v>500</v>
      </c>
      <c r="B587" s="76" t="s">
        <v>1539</v>
      </c>
      <c r="C587" s="139" t="s">
        <v>2052</v>
      </c>
      <c r="D587" s="139" t="s">
        <v>2055</v>
      </c>
      <c r="E587" s="157" t="s">
        <v>1539</v>
      </c>
      <c r="F587" s="122" t="s">
        <v>1540</v>
      </c>
      <c r="G587" s="122" t="s">
        <v>1541</v>
      </c>
      <c r="H587" s="123" t="s">
        <v>1226</v>
      </c>
      <c r="I587" s="96"/>
      <c r="J587" s="120"/>
      <c r="K587" s="53"/>
      <c r="L587" s="13"/>
      <c r="M587" s="28" t="s">
        <v>15</v>
      </c>
      <c r="N587" s="14" t="s">
        <v>5</v>
      </c>
      <c r="O587" s="43"/>
      <c r="P587" s="121"/>
      <c r="Q587" s="62"/>
      <c r="XEU587" s="64"/>
    </row>
    <row r="588" spans="1:17 16375:16375" ht="24" x14ac:dyDescent="0.25">
      <c r="A588" s="65">
        <v>501</v>
      </c>
      <c r="B588" s="79" t="s">
        <v>1542</v>
      </c>
      <c r="C588" s="139" t="s">
        <v>2052</v>
      </c>
      <c r="D588" s="139" t="s">
        <v>2055</v>
      </c>
      <c r="E588" s="159" t="s">
        <v>1542</v>
      </c>
      <c r="F588" s="124" t="s">
        <v>1543</v>
      </c>
      <c r="G588" s="124" t="s">
        <v>1544</v>
      </c>
      <c r="H588" s="123" t="s">
        <v>1226</v>
      </c>
      <c r="I588" s="96"/>
      <c r="J588" s="120"/>
      <c r="K588" s="120"/>
      <c r="L588" s="13"/>
      <c r="M588" s="13"/>
      <c r="N588" s="14" t="s">
        <v>5</v>
      </c>
      <c r="O588" s="43"/>
      <c r="P588" s="121"/>
      <c r="Q588" s="62"/>
      <c r="XEU588" s="64"/>
    </row>
    <row r="589" spans="1:17 16375:16375" ht="36" x14ac:dyDescent="0.25">
      <c r="A589" s="65">
        <v>502</v>
      </c>
      <c r="B589" s="77" t="s">
        <v>1545</v>
      </c>
      <c r="C589" s="139" t="s">
        <v>2052</v>
      </c>
      <c r="D589" s="139" t="s">
        <v>2055</v>
      </c>
      <c r="E589" s="158" t="s">
        <v>1545</v>
      </c>
      <c r="F589" s="122" t="s">
        <v>1546</v>
      </c>
      <c r="G589" s="122" t="s">
        <v>1547</v>
      </c>
      <c r="H589" s="123" t="s">
        <v>1226</v>
      </c>
      <c r="I589" s="96"/>
      <c r="J589" s="120"/>
      <c r="K589" s="120"/>
      <c r="L589" s="13"/>
      <c r="M589" s="13"/>
      <c r="N589" s="14" t="s">
        <v>1234</v>
      </c>
      <c r="O589" s="43"/>
      <c r="P589" s="121"/>
      <c r="Q589" s="62"/>
      <c r="XEU589" s="64"/>
    </row>
    <row r="590" spans="1:17 16375:16375" ht="24" x14ac:dyDescent="0.25">
      <c r="A590" s="65">
        <v>503</v>
      </c>
      <c r="B590" s="77" t="s">
        <v>1548</v>
      </c>
      <c r="C590" s="139" t="s">
        <v>2052</v>
      </c>
      <c r="D590" s="139" t="s">
        <v>2055</v>
      </c>
      <c r="E590" s="158" t="s">
        <v>1548</v>
      </c>
      <c r="F590" s="122" t="s">
        <v>1549</v>
      </c>
      <c r="G590" s="122" t="s">
        <v>1550</v>
      </c>
      <c r="H590" s="123" t="s">
        <v>1226</v>
      </c>
      <c r="I590" s="96"/>
      <c r="J590" s="120"/>
      <c r="K590" s="120"/>
      <c r="L590" s="13"/>
      <c r="M590" s="13"/>
      <c r="N590" s="14" t="s">
        <v>1230</v>
      </c>
      <c r="O590" s="43"/>
      <c r="P590" s="121"/>
      <c r="Q590" s="62"/>
      <c r="XEU590" s="64"/>
    </row>
    <row r="591" spans="1:17 16375:16375" ht="24" x14ac:dyDescent="0.25">
      <c r="A591" s="65">
        <v>504</v>
      </c>
      <c r="B591" s="76" t="s">
        <v>1551</v>
      </c>
      <c r="C591" s="139" t="s">
        <v>2052</v>
      </c>
      <c r="D591" s="139" t="s">
        <v>2055</v>
      </c>
      <c r="E591" s="157" t="s">
        <v>1551</v>
      </c>
      <c r="F591" s="122" t="s">
        <v>1552</v>
      </c>
      <c r="G591" s="122" t="s">
        <v>1553</v>
      </c>
      <c r="H591" s="123" t="s">
        <v>1226</v>
      </c>
      <c r="I591" s="96"/>
      <c r="J591" s="120"/>
      <c r="K591" s="53"/>
      <c r="L591" s="13"/>
      <c r="M591" s="13"/>
      <c r="N591" s="14" t="s">
        <v>5</v>
      </c>
      <c r="O591" s="43"/>
      <c r="P591" s="121"/>
      <c r="Q591" s="62"/>
      <c r="XEU591" s="64"/>
    </row>
    <row r="592" spans="1:17 16375:16375" ht="24" x14ac:dyDescent="0.25">
      <c r="A592" s="65">
        <v>505</v>
      </c>
      <c r="B592" s="76" t="s">
        <v>1554</v>
      </c>
      <c r="C592" s="139" t="s">
        <v>2052</v>
      </c>
      <c r="D592" s="139" t="s">
        <v>2055</v>
      </c>
      <c r="E592" s="157" t="s">
        <v>1554</v>
      </c>
      <c r="F592" s="122" t="s">
        <v>1555</v>
      </c>
      <c r="G592" s="122" t="s">
        <v>1556</v>
      </c>
      <c r="H592" s="123" t="s">
        <v>1226</v>
      </c>
      <c r="I592" s="96"/>
      <c r="J592" s="120"/>
      <c r="K592" s="53"/>
      <c r="L592" s="13"/>
      <c r="M592" s="13"/>
      <c r="N592" s="14" t="s">
        <v>5</v>
      </c>
      <c r="O592" s="43"/>
      <c r="P592" s="121"/>
      <c r="Q592" s="62"/>
      <c r="XEU592" s="64"/>
    </row>
    <row r="593" spans="1:17 16375:16375" ht="36" x14ac:dyDescent="0.25">
      <c r="A593" s="65">
        <v>506</v>
      </c>
      <c r="B593" s="76" t="s">
        <v>1557</v>
      </c>
      <c r="C593" s="139" t="s">
        <v>2052</v>
      </c>
      <c r="D593" s="139" t="s">
        <v>2055</v>
      </c>
      <c r="E593" s="157" t="s">
        <v>1557</v>
      </c>
      <c r="F593" s="122" t="s">
        <v>1558</v>
      </c>
      <c r="G593" s="122" t="s">
        <v>1559</v>
      </c>
      <c r="H593" s="123" t="s">
        <v>1226</v>
      </c>
      <c r="I593" s="96"/>
      <c r="J593" s="120"/>
      <c r="K593" s="53"/>
      <c r="L593" s="13"/>
      <c r="M593" s="13"/>
      <c r="N593" s="14" t="s">
        <v>5</v>
      </c>
      <c r="O593" s="43"/>
      <c r="P593" s="121"/>
      <c r="Q593" s="62"/>
      <c r="XEU593" s="64"/>
    </row>
    <row r="594" spans="1:17 16375:16375" ht="24" x14ac:dyDescent="0.25">
      <c r="A594" s="65">
        <v>507</v>
      </c>
      <c r="B594" s="76" t="s">
        <v>1560</v>
      </c>
      <c r="C594" s="139" t="s">
        <v>2052</v>
      </c>
      <c r="D594" s="139" t="s">
        <v>2055</v>
      </c>
      <c r="E594" s="157" t="s">
        <v>1560</v>
      </c>
      <c r="F594" s="122" t="s">
        <v>1561</v>
      </c>
      <c r="G594" s="122" t="s">
        <v>1562</v>
      </c>
      <c r="H594" s="123" t="s">
        <v>1226</v>
      </c>
      <c r="I594" s="96"/>
      <c r="J594" s="120"/>
      <c r="K594" s="53"/>
      <c r="L594" s="13"/>
      <c r="M594" s="13"/>
      <c r="N594" s="14" t="s">
        <v>5</v>
      </c>
      <c r="O594" s="43"/>
      <c r="P594" s="121"/>
      <c r="Q594" s="62"/>
      <c r="XEU594" s="64"/>
    </row>
    <row r="595" spans="1:17 16375:16375" ht="36" x14ac:dyDescent="0.25">
      <c r="A595" s="65">
        <v>508</v>
      </c>
      <c r="B595" s="79" t="s">
        <v>1563</v>
      </c>
      <c r="C595" s="139" t="s">
        <v>2052</v>
      </c>
      <c r="D595" s="139" t="s">
        <v>2055</v>
      </c>
      <c r="E595" s="159" t="s">
        <v>1563</v>
      </c>
      <c r="F595" s="124" t="s">
        <v>1564</v>
      </c>
      <c r="G595" s="124" t="s">
        <v>1565</v>
      </c>
      <c r="H595" s="123" t="s">
        <v>1226</v>
      </c>
      <c r="I595" s="96"/>
      <c r="J595" s="120"/>
      <c r="K595" s="120"/>
      <c r="L595" s="13"/>
      <c r="M595" s="13"/>
      <c r="N595" s="14" t="s">
        <v>5</v>
      </c>
      <c r="O595" s="43"/>
      <c r="P595" s="121"/>
      <c r="Q595" s="62"/>
      <c r="XEU595" s="64"/>
    </row>
    <row r="596" spans="1:17 16375:16375" ht="48" x14ac:dyDescent="0.25">
      <c r="A596" s="65">
        <v>509</v>
      </c>
      <c r="B596" s="77" t="s">
        <v>1566</v>
      </c>
      <c r="C596" s="139" t="s">
        <v>2052</v>
      </c>
      <c r="D596" s="139" t="s">
        <v>2055</v>
      </c>
      <c r="E596" s="158" t="s">
        <v>1566</v>
      </c>
      <c r="F596" s="122" t="s">
        <v>1567</v>
      </c>
      <c r="G596" s="122" t="s">
        <v>1568</v>
      </c>
      <c r="H596" s="123" t="s">
        <v>1226</v>
      </c>
      <c r="I596" s="96"/>
      <c r="J596" s="120"/>
      <c r="K596" s="120"/>
      <c r="L596" s="13"/>
      <c r="M596" s="13"/>
      <c r="N596" s="14" t="s">
        <v>1230</v>
      </c>
      <c r="O596" s="43"/>
      <c r="P596" s="121"/>
      <c r="Q596" s="62"/>
      <c r="XEU596" s="64"/>
    </row>
    <row r="597" spans="1:17 16375:16375" ht="24" x14ac:dyDescent="0.25">
      <c r="A597" s="65">
        <v>510</v>
      </c>
      <c r="B597" s="77" t="s">
        <v>1569</v>
      </c>
      <c r="C597" s="139" t="s">
        <v>2052</v>
      </c>
      <c r="D597" s="139" t="s">
        <v>2055</v>
      </c>
      <c r="E597" s="158" t="s">
        <v>1569</v>
      </c>
      <c r="F597" s="122" t="s">
        <v>1570</v>
      </c>
      <c r="G597" s="122" t="s">
        <v>1571</v>
      </c>
      <c r="H597" s="123" t="s">
        <v>1226</v>
      </c>
      <c r="I597" s="96"/>
      <c r="J597" s="120"/>
      <c r="K597" s="120"/>
      <c r="L597" s="13"/>
      <c r="M597" s="13"/>
      <c r="N597" s="14" t="s">
        <v>1230</v>
      </c>
      <c r="O597" s="43"/>
      <c r="P597" s="121"/>
      <c r="Q597" s="62"/>
      <c r="XEU597" s="64"/>
    </row>
    <row r="598" spans="1:17 16375:16375" ht="24" x14ac:dyDescent="0.25">
      <c r="A598" s="65">
        <v>511</v>
      </c>
      <c r="B598" s="76" t="s">
        <v>1572</v>
      </c>
      <c r="C598" s="139" t="s">
        <v>2052</v>
      </c>
      <c r="D598" s="139" t="s">
        <v>2055</v>
      </c>
      <c r="E598" s="157" t="s">
        <v>1572</v>
      </c>
      <c r="F598" s="122" t="s">
        <v>1573</v>
      </c>
      <c r="G598" s="122" t="s">
        <v>1574</v>
      </c>
      <c r="H598" s="123" t="s">
        <v>1226</v>
      </c>
      <c r="I598" s="96"/>
      <c r="J598" s="120"/>
      <c r="K598" s="53"/>
      <c r="L598" s="13"/>
      <c r="M598" s="13"/>
      <c r="N598" s="14" t="s">
        <v>5</v>
      </c>
      <c r="O598" s="43"/>
      <c r="P598" s="121"/>
      <c r="Q598" s="62"/>
      <c r="XEU598" s="64"/>
    </row>
    <row r="599" spans="1:17 16375:16375" ht="24" x14ac:dyDescent="0.25">
      <c r="A599" s="65">
        <v>512</v>
      </c>
      <c r="B599" s="76" t="s">
        <v>1575</v>
      </c>
      <c r="C599" s="139" t="s">
        <v>2052</v>
      </c>
      <c r="D599" s="139" t="s">
        <v>2055</v>
      </c>
      <c r="E599" s="157" t="s">
        <v>1575</v>
      </c>
      <c r="F599" s="122" t="s">
        <v>1576</v>
      </c>
      <c r="G599" s="122" t="s">
        <v>1577</v>
      </c>
      <c r="H599" s="123" t="s">
        <v>1226</v>
      </c>
      <c r="I599" s="96"/>
      <c r="J599" s="120"/>
      <c r="K599" s="53"/>
      <c r="L599" s="13"/>
      <c r="M599" s="13"/>
      <c r="N599" s="14" t="s">
        <v>5</v>
      </c>
      <c r="O599" s="43"/>
      <c r="P599" s="121"/>
      <c r="Q599" s="62"/>
      <c r="XEU599" s="64"/>
    </row>
    <row r="600" spans="1:17 16375:16375" x14ac:dyDescent="0.25">
      <c r="A600" s="65">
        <v>513</v>
      </c>
      <c r="B600" s="79" t="s">
        <v>1578</v>
      </c>
      <c r="C600" s="139" t="s">
        <v>2052</v>
      </c>
      <c r="D600" s="139" t="s">
        <v>2055</v>
      </c>
      <c r="E600" s="159" t="s">
        <v>1578</v>
      </c>
      <c r="F600" s="124" t="s">
        <v>1579</v>
      </c>
      <c r="G600" s="124" t="s">
        <v>1580</v>
      </c>
      <c r="H600" s="123" t="s">
        <v>1226</v>
      </c>
      <c r="I600" s="96"/>
      <c r="J600" s="120"/>
      <c r="K600" s="120"/>
      <c r="L600" s="13"/>
      <c r="M600" s="13"/>
      <c r="N600" s="14" t="s">
        <v>5</v>
      </c>
      <c r="O600" s="43"/>
      <c r="P600" s="121"/>
      <c r="Q600" s="62"/>
      <c r="XEU600" s="64"/>
    </row>
    <row r="601" spans="1:17 16375:16375" ht="36" x14ac:dyDescent="0.25">
      <c r="A601" s="65">
        <v>514</v>
      </c>
      <c r="B601" s="77" t="s">
        <v>1581</v>
      </c>
      <c r="C601" s="139" t="s">
        <v>2052</v>
      </c>
      <c r="D601" s="139" t="s">
        <v>2055</v>
      </c>
      <c r="E601" s="158" t="s">
        <v>1581</v>
      </c>
      <c r="F601" s="122" t="s">
        <v>1582</v>
      </c>
      <c r="G601" s="122" t="s">
        <v>1583</v>
      </c>
      <c r="H601" s="123" t="s">
        <v>1226</v>
      </c>
      <c r="I601" s="96"/>
      <c r="J601" s="120"/>
      <c r="K601" s="53"/>
      <c r="L601" s="13"/>
      <c r="M601" s="13"/>
      <c r="N601" s="14" t="s">
        <v>1230</v>
      </c>
      <c r="O601" s="43"/>
      <c r="P601" s="121"/>
      <c r="Q601" s="62"/>
      <c r="XEU601" s="64"/>
    </row>
    <row r="602" spans="1:17 16375:16375" ht="24" x14ac:dyDescent="0.25">
      <c r="A602" s="65">
        <v>515</v>
      </c>
      <c r="B602" s="76" t="s">
        <v>1584</v>
      </c>
      <c r="C602" s="139" t="s">
        <v>2052</v>
      </c>
      <c r="D602" s="139" t="s">
        <v>2055</v>
      </c>
      <c r="E602" s="157" t="s">
        <v>1584</v>
      </c>
      <c r="F602" s="122" t="s">
        <v>1585</v>
      </c>
      <c r="G602" s="122" t="s">
        <v>1586</v>
      </c>
      <c r="H602" s="123" t="s">
        <v>1226</v>
      </c>
      <c r="I602" s="96"/>
      <c r="J602" s="120"/>
      <c r="K602" s="53"/>
      <c r="L602" s="13"/>
      <c r="M602" s="13"/>
      <c r="N602" s="14" t="s">
        <v>5</v>
      </c>
      <c r="O602" s="43"/>
      <c r="P602" s="121"/>
      <c r="Q602" s="62"/>
      <c r="XEU602" s="64"/>
    </row>
    <row r="603" spans="1:17 16375:16375" ht="36" x14ac:dyDescent="0.25">
      <c r="A603" s="65">
        <v>516</v>
      </c>
      <c r="B603" s="76" t="s">
        <v>1587</v>
      </c>
      <c r="C603" s="139" t="s">
        <v>2052</v>
      </c>
      <c r="D603" s="139" t="s">
        <v>2055</v>
      </c>
      <c r="E603" s="157" t="s">
        <v>1587</v>
      </c>
      <c r="F603" s="122" t="s">
        <v>1588</v>
      </c>
      <c r="G603" s="122" t="s">
        <v>1589</v>
      </c>
      <c r="H603" s="123" t="s">
        <v>1226</v>
      </c>
      <c r="I603" s="96"/>
      <c r="J603" s="120"/>
      <c r="K603" s="53"/>
      <c r="L603" s="13"/>
      <c r="M603" s="13"/>
      <c r="N603" s="14" t="s">
        <v>5</v>
      </c>
      <c r="O603" s="43"/>
      <c r="P603" s="121"/>
      <c r="Q603" s="62"/>
      <c r="XEU603" s="64"/>
    </row>
    <row r="604" spans="1:17 16375:16375" ht="36" x14ac:dyDescent="0.25">
      <c r="A604" s="65">
        <v>517</v>
      </c>
      <c r="B604" s="76" t="s">
        <v>1590</v>
      </c>
      <c r="C604" s="139" t="s">
        <v>2052</v>
      </c>
      <c r="D604" s="139" t="s">
        <v>2055</v>
      </c>
      <c r="E604" s="157" t="s">
        <v>1590</v>
      </c>
      <c r="F604" s="122" t="s">
        <v>1591</v>
      </c>
      <c r="G604" s="122" t="s">
        <v>1592</v>
      </c>
      <c r="H604" s="123" t="s">
        <v>1226</v>
      </c>
      <c r="I604" s="96"/>
      <c r="J604" s="120"/>
      <c r="K604" s="53"/>
      <c r="L604" s="13"/>
      <c r="M604" s="13"/>
      <c r="N604" s="14" t="s">
        <v>5</v>
      </c>
      <c r="O604" s="43"/>
      <c r="P604" s="121"/>
      <c r="Q604" s="62"/>
      <c r="XEU604" s="64"/>
    </row>
    <row r="605" spans="1:17 16375:16375" ht="36" x14ac:dyDescent="0.25">
      <c r="A605" s="65">
        <v>518</v>
      </c>
      <c r="B605" s="76" t="s">
        <v>1593</v>
      </c>
      <c r="C605" s="139" t="s">
        <v>2052</v>
      </c>
      <c r="D605" s="139" t="s">
        <v>2055</v>
      </c>
      <c r="E605" s="157" t="s">
        <v>1593</v>
      </c>
      <c r="F605" s="122" t="s">
        <v>1594</v>
      </c>
      <c r="G605" s="122" t="s">
        <v>1595</v>
      </c>
      <c r="H605" s="123" t="s">
        <v>1226</v>
      </c>
      <c r="I605" s="96"/>
      <c r="J605" s="120"/>
      <c r="K605" s="53"/>
      <c r="L605" s="13"/>
      <c r="M605" s="13"/>
      <c r="N605" s="14" t="s">
        <v>5</v>
      </c>
      <c r="O605" s="43"/>
      <c r="P605" s="121"/>
      <c r="Q605" s="62"/>
      <c r="XEU605" s="64"/>
    </row>
    <row r="606" spans="1:17 16375:16375" ht="36" x14ac:dyDescent="0.25">
      <c r="A606" s="65">
        <v>519</v>
      </c>
      <c r="B606" s="76" t="s">
        <v>1596</v>
      </c>
      <c r="C606" s="139" t="s">
        <v>2052</v>
      </c>
      <c r="D606" s="139" t="s">
        <v>2055</v>
      </c>
      <c r="E606" s="157" t="s">
        <v>1596</v>
      </c>
      <c r="F606" s="122" t="s">
        <v>1597</v>
      </c>
      <c r="G606" s="122" t="s">
        <v>1598</v>
      </c>
      <c r="H606" s="123" t="s">
        <v>1226</v>
      </c>
      <c r="I606" s="96"/>
      <c r="J606" s="120"/>
      <c r="K606" s="53"/>
      <c r="L606" s="13"/>
      <c r="M606" s="13"/>
      <c r="N606" s="14" t="s">
        <v>5</v>
      </c>
      <c r="O606" s="43"/>
      <c r="P606" s="121"/>
      <c r="Q606" s="62"/>
      <c r="XEU606" s="64"/>
    </row>
    <row r="607" spans="1:17 16375:16375" x14ac:dyDescent="0.25">
      <c r="A607" s="65">
        <v>520</v>
      </c>
      <c r="B607" s="79" t="s">
        <v>1599</v>
      </c>
      <c r="C607" s="139" t="s">
        <v>2052</v>
      </c>
      <c r="D607" s="139" t="s">
        <v>2055</v>
      </c>
      <c r="E607" s="159" t="s">
        <v>1599</v>
      </c>
      <c r="F607" s="124" t="s">
        <v>1600</v>
      </c>
      <c r="G607" s="124" t="s">
        <v>1601</v>
      </c>
      <c r="H607" s="123" t="s">
        <v>1226</v>
      </c>
      <c r="I607" s="96"/>
      <c r="J607" s="120"/>
      <c r="K607" s="120"/>
      <c r="L607" s="13"/>
      <c r="M607" s="13"/>
      <c r="N607" s="14" t="s">
        <v>5</v>
      </c>
      <c r="O607" s="43"/>
      <c r="P607" s="121"/>
      <c r="Q607" s="62"/>
      <c r="XEU607" s="64"/>
    </row>
    <row r="608" spans="1:17 16375:16375" x14ac:dyDescent="0.25">
      <c r="A608" s="65">
        <v>521</v>
      </c>
      <c r="B608" s="79" t="s">
        <v>1602</v>
      </c>
      <c r="C608" s="139" t="s">
        <v>2052</v>
      </c>
      <c r="D608" s="139" t="s">
        <v>2055</v>
      </c>
      <c r="E608" s="159" t="s">
        <v>1602</v>
      </c>
      <c r="F608" s="124" t="s">
        <v>1603</v>
      </c>
      <c r="G608" s="124" t="s">
        <v>1604</v>
      </c>
      <c r="H608" s="123" t="s">
        <v>1226</v>
      </c>
      <c r="I608" s="96"/>
      <c r="J608" s="120"/>
      <c r="K608" s="120"/>
      <c r="L608" s="13"/>
      <c r="M608" s="13"/>
      <c r="N608" s="14" t="s">
        <v>5</v>
      </c>
      <c r="O608" s="43"/>
      <c r="P608" s="121"/>
      <c r="Q608" s="62"/>
      <c r="XEU608" s="64"/>
    </row>
    <row r="609" spans="1:17 16375:16375" ht="36" x14ac:dyDescent="0.25">
      <c r="A609" s="65">
        <v>522</v>
      </c>
      <c r="B609" s="76" t="s">
        <v>1605</v>
      </c>
      <c r="C609" s="139" t="s">
        <v>2052</v>
      </c>
      <c r="D609" s="139" t="s">
        <v>2055</v>
      </c>
      <c r="E609" s="157" t="s">
        <v>1605</v>
      </c>
      <c r="F609" s="122" t="s">
        <v>1606</v>
      </c>
      <c r="G609" s="122" t="s">
        <v>1607</v>
      </c>
      <c r="H609" s="123" t="s">
        <v>1226</v>
      </c>
      <c r="I609" s="96"/>
      <c r="J609" s="120"/>
      <c r="K609" s="53"/>
      <c r="L609" s="13"/>
      <c r="M609" s="28" t="s">
        <v>15</v>
      </c>
      <c r="N609" s="14" t="s">
        <v>5</v>
      </c>
      <c r="O609" s="43"/>
      <c r="P609" s="121"/>
      <c r="Q609" s="62"/>
      <c r="XEU609" s="64"/>
    </row>
    <row r="610" spans="1:17 16375:16375" ht="24" x14ac:dyDescent="0.25">
      <c r="A610" s="65">
        <v>523</v>
      </c>
      <c r="B610" s="76" t="s">
        <v>1608</v>
      </c>
      <c r="C610" s="139" t="s">
        <v>2052</v>
      </c>
      <c r="D610" s="139" t="s">
        <v>2055</v>
      </c>
      <c r="E610" s="157" t="s">
        <v>1608</v>
      </c>
      <c r="F610" s="122" t="s">
        <v>1609</v>
      </c>
      <c r="G610" s="122" t="s">
        <v>1610</v>
      </c>
      <c r="H610" s="123" t="s">
        <v>1226</v>
      </c>
      <c r="I610" s="96"/>
      <c r="J610" s="120"/>
      <c r="K610" s="53"/>
      <c r="L610" s="13"/>
      <c r="M610" s="13"/>
      <c r="N610" s="14" t="s">
        <v>5</v>
      </c>
      <c r="O610" s="43"/>
      <c r="P610" s="121"/>
      <c r="Q610" s="62"/>
      <c r="XEU610" s="64"/>
    </row>
    <row r="611" spans="1:17 16375:16375" ht="36" x14ac:dyDescent="0.25">
      <c r="A611" s="65">
        <v>524</v>
      </c>
      <c r="B611" s="76" t="s">
        <v>1611</v>
      </c>
      <c r="C611" s="139" t="s">
        <v>2052</v>
      </c>
      <c r="D611" s="139" t="s">
        <v>2055</v>
      </c>
      <c r="E611" s="157" t="s">
        <v>1611</v>
      </c>
      <c r="F611" s="122" t="s">
        <v>1612</v>
      </c>
      <c r="G611" s="122" t="s">
        <v>1613</v>
      </c>
      <c r="H611" s="123" t="s">
        <v>1226</v>
      </c>
      <c r="I611" s="96"/>
      <c r="J611" s="120"/>
      <c r="K611" s="53"/>
      <c r="L611" s="13"/>
      <c r="M611" s="13"/>
      <c r="N611" s="14" t="s">
        <v>5</v>
      </c>
      <c r="O611" s="43"/>
      <c r="P611" s="121"/>
      <c r="Q611" s="62"/>
      <c r="XEU611" s="64"/>
    </row>
    <row r="612" spans="1:17 16375:16375" ht="60" x14ac:dyDescent="0.25">
      <c r="A612" s="65">
        <v>525</v>
      </c>
      <c r="B612" s="76" t="s">
        <v>1614</v>
      </c>
      <c r="C612" s="139" t="s">
        <v>2052</v>
      </c>
      <c r="D612" s="139" t="s">
        <v>2055</v>
      </c>
      <c r="E612" s="157" t="s">
        <v>1614</v>
      </c>
      <c r="F612" s="122" t="s">
        <v>1615</v>
      </c>
      <c r="G612" s="122" t="s">
        <v>1616</v>
      </c>
      <c r="H612" s="123" t="s">
        <v>1226</v>
      </c>
      <c r="I612" s="96"/>
      <c r="J612" s="120"/>
      <c r="K612" s="53"/>
      <c r="L612" s="13"/>
      <c r="M612" s="28" t="s">
        <v>15</v>
      </c>
      <c r="N612" s="14" t="s">
        <v>5</v>
      </c>
      <c r="O612" s="43"/>
      <c r="P612" s="121"/>
      <c r="Q612" s="62"/>
      <c r="XEU612" s="64"/>
    </row>
    <row r="613" spans="1:17 16375:16375" ht="24" x14ac:dyDescent="0.25">
      <c r="A613" s="65">
        <v>526</v>
      </c>
      <c r="B613" s="77" t="s">
        <v>1617</v>
      </c>
      <c r="C613" s="139" t="s">
        <v>2052</v>
      </c>
      <c r="D613" s="139" t="s">
        <v>2055</v>
      </c>
      <c r="E613" s="158" t="s">
        <v>1617</v>
      </c>
      <c r="F613" s="122" t="s">
        <v>1618</v>
      </c>
      <c r="G613" s="122" t="s">
        <v>1619</v>
      </c>
      <c r="H613" s="123" t="s">
        <v>1226</v>
      </c>
      <c r="I613" s="96"/>
      <c r="J613" s="120"/>
      <c r="K613" s="120"/>
      <c r="L613" s="13"/>
      <c r="M613" s="13"/>
      <c r="N613" s="14" t="s">
        <v>1234</v>
      </c>
      <c r="O613" s="43"/>
      <c r="P613" s="121"/>
      <c r="Q613" s="62"/>
      <c r="XEU613" s="64"/>
    </row>
    <row r="614" spans="1:17 16375:16375" x14ac:dyDescent="0.25">
      <c r="A614" s="65">
        <v>527</v>
      </c>
      <c r="B614" s="79" t="s">
        <v>1620</v>
      </c>
      <c r="C614" s="139" t="s">
        <v>2052</v>
      </c>
      <c r="D614" s="139" t="s">
        <v>2055</v>
      </c>
      <c r="E614" s="159" t="s">
        <v>1620</v>
      </c>
      <c r="F614" s="124" t="s">
        <v>1621</v>
      </c>
      <c r="G614" s="124" t="s">
        <v>1622</v>
      </c>
      <c r="H614" s="123" t="s">
        <v>1226</v>
      </c>
      <c r="I614" s="96"/>
      <c r="J614" s="120"/>
      <c r="K614" s="120"/>
      <c r="L614" s="13"/>
      <c r="M614" s="13"/>
      <c r="N614" s="14" t="s">
        <v>5</v>
      </c>
      <c r="O614" s="43"/>
      <c r="P614" s="121"/>
      <c r="Q614" s="62"/>
      <c r="XEU614" s="64"/>
    </row>
    <row r="615" spans="1:17 16375:16375" ht="72" x14ac:dyDescent="0.25">
      <c r="A615" s="65">
        <v>528</v>
      </c>
      <c r="B615" s="76" t="s">
        <v>1623</v>
      </c>
      <c r="C615" s="139" t="s">
        <v>2052</v>
      </c>
      <c r="D615" s="139" t="s">
        <v>2055</v>
      </c>
      <c r="E615" s="157" t="s">
        <v>1623</v>
      </c>
      <c r="F615" s="122" t="s">
        <v>1624</v>
      </c>
      <c r="G615" s="122" t="s">
        <v>1625</v>
      </c>
      <c r="H615" s="123" t="s">
        <v>1226</v>
      </c>
      <c r="I615" s="96"/>
      <c r="J615" s="120"/>
      <c r="K615" s="53"/>
      <c r="L615" s="13"/>
      <c r="M615" s="28" t="s">
        <v>15</v>
      </c>
      <c r="N615" s="14" t="s">
        <v>5</v>
      </c>
      <c r="O615" s="43"/>
      <c r="P615" s="121"/>
      <c r="Q615" s="62"/>
      <c r="XEU615" s="64"/>
    </row>
    <row r="616" spans="1:17 16375:16375" ht="24" x14ac:dyDescent="0.25">
      <c r="A616" s="65">
        <v>529</v>
      </c>
      <c r="B616" s="79" t="s">
        <v>1626</v>
      </c>
      <c r="C616" s="139" t="s">
        <v>2052</v>
      </c>
      <c r="D616" s="139" t="s">
        <v>2055</v>
      </c>
      <c r="E616" s="159" t="s">
        <v>1626</v>
      </c>
      <c r="F616" s="124" t="s">
        <v>1627</v>
      </c>
      <c r="G616" s="124" t="s">
        <v>1628</v>
      </c>
      <c r="H616" s="123" t="s">
        <v>1226</v>
      </c>
      <c r="I616" s="96"/>
      <c r="J616" s="120"/>
      <c r="K616" s="120"/>
      <c r="L616" s="13"/>
      <c r="M616" s="13"/>
      <c r="N616" s="14" t="s">
        <v>5</v>
      </c>
      <c r="O616" s="43"/>
      <c r="P616" s="121"/>
      <c r="Q616" s="62"/>
      <c r="XEU616" s="64"/>
    </row>
    <row r="617" spans="1:17 16375:16375" ht="24" x14ac:dyDescent="0.25">
      <c r="A617" s="65">
        <v>530</v>
      </c>
      <c r="B617" s="77" t="s">
        <v>1629</v>
      </c>
      <c r="C617" s="139" t="s">
        <v>2052</v>
      </c>
      <c r="D617" s="139" t="s">
        <v>2055</v>
      </c>
      <c r="E617" s="158" t="s">
        <v>1629</v>
      </c>
      <c r="F617" s="122" t="s">
        <v>1630</v>
      </c>
      <c r="G617" s="122" t="s">
        <v>1631</v>
      </c>
      <c r="H617" s="123" t="s">
        <v>1226</v>
      </c>
      <c r="I617" s="96"/>
      <c r="J617" s="120"/>
      <c r="K617" s="53"/>
      <c r="L617" s="13"/>
      <c r="M617" s="13"/>
      <c r="N617" s="14" t="s">
        <v>1230</v>
      </c>
      <c r="O617" s="43"/>
      <c r="P617" s="121"/>
      <c r="Q617" s="62"/>
      <c r="XEU617" s="64"/>
    </row>
    <row r="618" spans="1:17 16375:16375" ht="24" x14ac:dyDescent="0.25">
      <c r="A618" s="65">
        <v>531</v>
      </c>
      <c r="B618" s="76" t="s">
        <v>1632</v>
      </c>
      <c r="C618" s="139" t="s">
        <v>2052</v>
      </c>
      <c r="D618" s="139" t="s">
        <v>2055</v>
      </c>
      <c r="E618" s="157" t="s">
        <v>1632</v>
      </c>
      <c r="F618" s="122" t="s">
        <v>1633</v>
      </c>
      <c r="G618" s="122" t="s">
        <v>1634</v>
      </c>
      <c r="H618" s="123" t="s">
        <v>1226</v>
      </c>
      <c r="I618" s="96"/>
      <c r="J618" s="120"/>
      <c r="K618" s="53"/>
      <c r="L618" s="13"/>
      <c r="M618" s="28" t="s">
        <v>15</v>
      </c>
      <c r="N618" s="14" t="s">
        <v>5</v>
      </c>
      <c r="O618" s="43"/>
      <c r="P618" s="121"/>
      <c r="Q618" s="62"/>
      <c r="XEU618" s="64"/>
    </row>
    <row r="619" spans="1:17 16375:16375" ht="48" x14ac:dyDescent="0.25">
      <c r="A619" s="65">
        <v>532</v>
      </c>
      <c r="B619" s="76" t="s">
        <v>1635</v>
      </c>
      <c r="C619" s="139" t="s">
        <v>2052</v>
      </c>
      <c r="D619" s="139" t="s">
        <v>2055</v>
      </c>
      <c r="E619" s="157" t="s">
        <v>1635</v>
      </c>
      <c r="F619" s="122" t="s">
        <v>1636</v>
      </c>
      <c r="G619" s="122" t="s">
        <v>1637</v>
      </c>
      <c r="H619" s="123" t="s">
        <v>1226</v>
      </c>
      <c r="I619" s="96"/>
      <c r="J619" s="120"/>
      <c r="K619" s="53"/>
      <c r="L619" s="13"/>
      <c r="M619" s="13"/>
      <c r="N619" s="14" t="s">
        <v>5</v>
      </c>
      <c r="O619" s="43"/>
      <c r="P619" s="121"/>
      <c r="Q619" s="62"/>
      <c r="XEU619" s="64"/>
    </row>
    <row r="620" spans="1:17 16375:16375" ht="24" x14ac:dyDescent="0.25">
      <c r="A620" s="65">
        <v>533</v>
      </c>
      <c r="B620" s="76" t="s">
        <v>1638</v>
      </c>
      <c r="C620" s="139" t="s">
        <v>2052</v>
      </c>
      <c r="D620" s="139" t="s">
        <v>2055</v>
      </c>
      <c r="E620" s="157" t="s">
        <v>1638</v>
      </c>
      <c r="F620" s="122" t="s">
        <v>1639</v>
      </c>
      <c r="G620" s="122" t="s">
        <v>1640</v>
      </c>
      <c r="H620" s="123" t="s">
        <v>1226</v>
      </c>
      <c r="I620" s="96"/>
      <c r="J620" s="120"/>
      <c r="K620" s="53"/>
      <c r="L620" s="13"/>
      <c r="M620" s="13"/>
      <c r="N620" s="14" t="s">
        <v>5</v>
      </c>
      <c r="O620" s="43"/>
      <c r="P620" s="121"/>
      <c r="Q620" s="62"/>
      <c r="XEU620" s="64"/>
    </row>
    <row r="621" spans="1:17 16375:16375" ht="36" x14ac:dyDescent="0.25">
      <c r="A621" s="65">
        <v>534</v>
      </c>
      <c r="B621" s="76" t="s">
        <v>1641</v>
      </c>
      <c r="C621" s="139" t="s">
        <v>2052</v>
      </c>
      <c r="D621" s="139" t="s">
        <v>2055</v>
      </c>
      <c r="E621" s="157" t="s">
        <v>1641</v>
      </c>
      <c r="F621" s="122" t="s">
        <v>1642</v>
      </c>
      <c r="G621" s="122" t="s">
        <v>1643</v>
      </c>
      <c r="H621" s="123" t="s">
        <v>1226</v>
      </c>
      <c r="I621" s="96"/>
      <c r="J621" s="120"/>
      <c r="K621" s="53"/>
      <c r="L621" s="13"/>
      <c r="M621" s="28" t="s">
        <v>15</v>
      </c>
      <c r="N621" s="14" t="s">
        <v>5</v>
      </c>
      <c r="O621" s="43"/>
      <c r="P621" s="121"/>
      <c r="Q621" s="62"/>
      <c r="XEU621" s="64"/>
    </row>
    <row r="622" spans="1:17 16375:16375" ht="60" x14ac:dyDescent="0.25">
      <c r="A622" s="65">
        <v>535</v>
      </c>
      <c r="B622" s="76" t="s">
        <v>1644</v>
      </c>
      <c r="C622" s="139" t="s">
        <v>2052</v>
      </c>
      <c r="D622" s="139" t="s">
        <v>2055</v>
      </c>
      <c r="E622" s="157" t="s">
        <v>1644</v>
      </c>
      <c r="F622" s="122" t="s">
        <v>1645</v>
      </c>
      <c r="G622" s="122" t="s">
        <v>1646</v>
      </c>
      <c r="H622" s="123" t="s">
        <v>1226</v>
      </c>
      <c r="I622" s="96"/>
      <c r="J622" s="120"/>
      <c r="K622" s="53"/>
      <c r="L622" s="13"/>
      <c r="M622" s="13"/>
      <c r="N622" s="14" t="s">
        <v>5</v>
      </c>
      <c r="O622" s="43"/>
      <c r="P622" s="121"/>
      <c r="Q622" s="62"/>
      <c r="XEU622" s="64"/>
    </row>
    <row r="623" spans="1:17 16375:16375" x14ac:dyDescent="0.25">
      <c r="A623" s="65">
        <v>536</v>
      </c>
      <c r="B623" s="76" t="s">
        <v>1647</v>
      </c>
      <c r="C623" s="139" t="s">
        <v>2052</v>
      </c>
      <c r="D623" s="139" t="s">
        <v>2055</v>
      </c>
      <c r="E623" s="157" t="s">
        <v>1647</v>
      </c>
      <c r="F623" s="122" t="s">
        <v>1648</v>
      </c>
      <c r="G623" s="122" t="s">
        <v>1649</v>
      </c>
      <c r="H623" s="123" t="s">
        <v>1226</v>
      </c>
      <c r="I623" s="96"/>
      <c r="J623" s="120"/>
      <c r="K623" s="53"/>
      <c r="L623" s="13"/>
      <c r="M623" s="28" t="s">
        <v>15</v>
      </c>
      <c r="N623" s="14" t="s">
        <v>5</v>
      </c>
      <c r="O623" s="43"/>
      <c r="P623" s="121"/>
      <c r="Q623" s="62"/>
      <c r="XEU623" s="64"/>
    </row>
    <row r="624" spans="1:17 16375:16375" ht="24" x14ac:dyDescent="0.25">
      <c r="A624" s="65">
        <v>537</v>
      </c>
      <c r="B624" s="76" t="s">
        <v>1650</v>
      </c>
      <c r="C624" s="139" t="s">
        <v>2052</v>
      </c>
      <c r="D624" s="139" t="s">
        <v>2055</v>
      </c>
      <c r="E624" s="157" t="s">
        <v>1650</v>
      </c>
      <c r="F624" s="122" t="s">
        <v>1651</v>
      </c>
      <c r="G624" s="122" t="s">
        <v>1652</v>
      </c>
      <c r="H624" s="123" t="s">
        <v>1226</v>
      </c>
      <c r="I624" s="96"/>
      <c r="J624" s="120"/>
      <c r="K624" s="53"/>
      <c r="L624" s="13"/>
      <c r="M624" s="13"/>
      <c r="N624" s="14" t="s">
        <v>5</v>
      </c>
      <c r="O624" s="43"/>
      <c r="P624" s="121"/>
      <c r="Q624" s="62"/>
      <c r="XEU624" s="64"/>
    </row>
    <row r="625" spans="1:17 16375:16375" ht="24" x14ac:dyDescent="0.25">
      <c r="A625" s="65">
        <v>538</v>
      </c>
      <c r="B625" s="79" t="s">
        <v>1653</v>
      </c>
      <c r="C625" s="139" t="s">
        <v>2052</v>
      </c>
      <c r="D625" s="139" t="s">
        <v>2055</v>
      </c>
      <c r="E625" s="159" t="s">
        <v>1653</v>
      </c>
      <c r="F625" s="124" t="s">
        <v>1654</v>
      </c>
      <c r="G625" s="124" t="s">
        <v>1655</v>
      </c>
      <c r="H625" s="123" t="s">
        <v>1226</v>
      </c>
      <c r="I625" s="96"/>
      <c r="J625" s="120"/>
      <c r="K625" s="120"/>
      <c r="L625" s="13"/>
      <c r="M625" s="13"/>
      <c r="N625" s="14" t="s">
        <v>5</v>
      </c>
      <c r="O625" s="43"/>
      <c r="P625" s="121"/>
      <c r="Q625" s="62"/>
      <c r="XEU625" s="64"/>
    </row>
    <row r="626" spans="1:17 16375:16375" ht="24" x14ac:dyDescent="0.25">
      <c r="A626" s="65">
        <v>539</v>
      </c>
      <c r="B626" s="76" t="s">
        <v>1656</v>
      </c>
      <c r="C626" s="139" t="s">
        <v>2052</v>
      </c>
      <c r="D626" s="139" t="s">
        <v>2055</v>
      </c>
      <c r="E626" s="157" t="s">
        <v>1656</v>
      </c>
      <c r="F626" s="122" t="s">
        <v>1657</v>
      </c>
      <c r="G626" s="122" t="s">
        <v>1658</v>
      </c>
      <c r="H626" s="123" t="s">
        <v>1226</v>
      </c>
      <c r="I626" s="96"/>
      <c r="J626" s="120"/>
      <c r="K626" s="53"/>
      <c r="L626" s="13"/>
      <c r="M626" s="13"/>
      <c r="N626" s="14" t="s">
        <v>5</v>
      </c>
      <c r="O626" s="43"/>
      <c r="P626" s="121"/>
      <c r="Q626" s="62"/>
      <c r="XEU626" s="64"/>
    </row>
    <row r="627" spans="1:17 16375:16375" x14ac:dyDescent="0.25">
      <c r="A627" s="65">
        <v>540</v>
      </c>
      <c r="B627" s="76" t="s">
        <v>1659</v>
      </c>
      <c r="C627" s="139" t="s">
        <v>2052</v>
      </c>
      <c r="D627" s="139" t="s">
        <v>2055</v>
      </c>
      <c r="E627" s="157" t="s">
        <v>1659</v>
      </c>
      <c r="F627" s="122" t="s">
        <v>1660</v>
      </c>
      <c r="G627" s="122" t="s">
        <v>1661</v>
      </c>
      <c r="H627" s="123" t="s">
        <v>1226</v>
      </c>
      <c r="I627" s="96"/>
      <c r="J627" s="120"/>
      <c r="K627" s="120"/>
      <c r="L627" s="13"/>
      <c r="M627" s="13"/>
      <c r="N627" s="14" t="s">
        <v>5</v>
      </c>
      <c r="O627" s="43"/>
      <c r="P627" s="121"/>
      <c r="Q627" s="62"/>
      <c r="XEU627" s="64"/>
    </row>
    <row r="628" spans="1:17 16375:16375" ht="24" x14ac:dyDescent="0.25">
      <c r="A628" s="65">
        <v>541</v>
      </c>
      <c r="B628" s="76" t="s">
        <v>1662</v>
      </c>
      <c r="C628" s="139" t="s">
        <v>2052</v>
      </c>
      <c r="D628" s="139" t="s">
        <v>2055</v>
      </c>
      <c r="E628" s="157" t="s">
        <v>1662</v>
      </c>
      <c r="F628" s="122" t="s">
        <v>1663</v>
      </c>
      <c r="G628" s="122" t="s">
        <v>1664</v>
      </c>
      <c r="H628" s="123" t="s">
        <v>1226</v>
      </c>
      <c r="I628" s="96"/>
      <c r="J628" s="120"/>
      <c r="K628" s="53"/>
      <c r="L628" s="13"/>
      <c r="M628" s="13"/>
      <c r="N628" s="14" t="s">
        <v>5</v>
      </c>
      <c r="O628" s="43"/>
      <c r="P628" s="121"/>
      <c r="Q628" s="62"/>
      <c r="XEU628" s="64"/>
    </row>
    <row r="629" spans="1:17 16375:16375" ht="36" x14ac:dyDescent="0.25">
      <c r="A629" s="65">
        <v>542</v>
      </c>
      <c r="B629" s="76" t="s">
        <v>1665</v>
      </c>
      <c r="C629" s="139" t="s">
        <v>2052</v>
      </c>
      <c r="D629" s="139" t="s">
        <v>2055</v>
      </c>
      <c r="E629" s="157" t="s">
        <v>1665</v>
      </c>
      <c r="F629" s="122" t="s">
        <v>1666</v>
      </c>
      <c r="G629" s="122" t="s">
        <v>1667</v>
      </c>
      <c r="H629" s="123" t="s">
        <v>1226</v>
      </c>
      <c r="I629" s="96"/>
      <c r="J629" s="120"/>
      <c r="K629" s="53"/>
      <c r="L629" s="13"/>
      <c r="M629" s="13"/>
      <c r="N629" s="14" t="s">
        <v>5</v>
      </c>
      <c r="O629" s="43"/>
      <c r="P629" s="121"/>
      <c r="Q629" s="62"/>
      <c r="XEU629" s="64"/>
    </row>
    <row r="630" spans="1:17 16375:16375" x14ac:dyDescent="0.25">
      <c r="A630" s="65">
        <v>543</v>
      </c>
      <c r="B630" s="79" t="s">
        <v>1668</v>
      </c>
      <c r="C630" s="139" t="s">
        <v>2052</v>
      </c>
      <c r="D630" s="139" t="s">
        <v>2055</v>
      </c>
      <c r="E630" s="159" t="s">
        <v>1668</v>
      </c>
      <c r="F630" s="124" t="s">
        <v>1669</v>
      </c>
      <c r="G630" s="124" t="s">
        <v>1670</v>
      </c>
      <c r="H630" s="123" t="s">
        <v>1226</v>
      </c>
      <c r="I630" s="96"/>
      <c r="J630" s="120"/>
      <c r="K630" s="120"/>
      <c r="L630" s="13"/>
      <c r="M630" s="13"/>
      <c r="N630" s="14" t="s">
        <v>5</v>
      </c>
      <c r="O630" s="43"/>
      <c r="P630" s="121"/>
      <c r="Q630" s="62"/>
      <c r="XEU630" s="64"/>
    </row>
    <row r="631" spans="1:17 16375:16375" x14ac:dyDescent="0.25">
      <c r="A631" s="65">
        <v>544</v>
      </c>
      <c r="B631" s="80" t="s">
        <v>1671</v>
      </c>
      <c r="C631" s="139" t="s">
        <v>2052</v>
      </c>
      <c r="D631" s="139" t="s">
        <v>2055</v>
      </c>
      <c r="E631" s="160" t="s">
        <v>1671</v>
      </c>
      <c r="F631" s="124" t="s">
        <v>1672</v>
      </c>
      <c r="G631" s="124" t="s">
        <v>1673</v>
      </c>
      <c r="H631" s="123" t="s">
        <v>1226</v>
      </c>
      <c r="I631" s="96"/>
      <c r="J631" s="120"/>
      <c r="K631" s="120"/>
      <c r="L631" s="13"/>
      <c r="M631" s="13"/>
      <c r="N631" s="14" t="s">
        <v>1234</v>
      </c>
      <c r="O631" s="43"/>
      <c r="P631" s="121"/>
      <c r="Q631" s="62"/>
      <c r="XEU631" s="64"/>
    </row>
    <row r="632" spans="1:17 16375:16375" ht="84" x14ac:dyDescent="0.25">
      <c r="A632" s="65">
        <v>545</v>
      </c>
      <c r="B632" s="77" t="s">
        <v>1674</v>
      </c>
      <c r="C632" s="139" t="s">
        <v>2052</v>
      </c>
      <c r="D632" s="139" t="s">
        <v>2055</v>
      </c>
      <c r="E632" s="158" t="s">
        <v>1674</v>
      </c>
      <c r="F632" s="122" t="s">
        <v>1675</v>
      </c>
      <c r="G632" s="122" t="s">
        <v>1676</v>
      </c>
      <c r="H632" s="123" t="s">
        <v>1226</v>
      </c>
      <c r="I632" s="96"/>
      <c r="J632" s="120"/>
      <c r="K632" s="53"/>
      <c r="L632" s="13"/>
      <c r="M632" s="13"/>
      <c r="N632" s="14" t="s">
        <v>1234</v>
      </c>
      <c r="O632" s="43"/>
      <c r="P632" s="121"/>
      <c r="Q632" s="62"/>
      <c r="XEU632" s="64"/>
    </row>
    <row r="633" spans="1:17 16375:16375" ht="24" x14ac:dyDescent="0.25">
      <c r="A633" s="65">
        <v>546</v>
      </c>
      <c r="B633" s="79" t="s">
        <v>1677</v>
      </c>
      <c r="C633" s="139" t="s">
        <v>2052</v>
      </c>
      <c r="D633" s="139" t="s">
        <v>2055</v>
      </c>
      <c r="E633" s="159" t="s">
        <v>1677</v>
      </c>
      <c r="F633" s="124" t="s">
        <v>1678</v>
      </c>
      <c r="G633" s="124" t="s">
        <v>1679</v>
      </c>
      <c r="H633" s="123" t="s">
        <v>1226</v>
      </c>
      <c r="I633" s="96"/>
      <c r="J633" s="120"/>
      <c r="K633" s="120"/>
      <c r="L633" s="13"/>
      <c r="M633" s="13"/>
      <c r="N633" s="14" t="s">
        <v>5</v>
      </c>
      <c r="O633" s="43"/>
      <c r="P633" s="121"/>
      <c r="Q633" s="62"/>
      <c r="XEU633" s="64"/>
    </row>
    <row r="634" spans="1:17 16375:16375" ht="72" x14ac:dyDescent="0.25">
      <c r="A634" s="65">
        <v>547</v>
      </c>
      <c r="B634" s="76" t="s">
        <v>1680</v>
      </c>
      <c r="C634" s="139" t="s">
        <v>2052</v>
      </c>
      <c r="D634" s="139" t="s">
        <v>2055</v>
      </c>
      <c r="E634" s="157" t="s">
        <v>1680</v>
      </c>
      <c r="F634" s="122" t="s">
        <v>1681</v>
      </c>
      <c r="G634" s="122" t="s">
        <v>1682</v>
      </c>
      <c r="H634" s="123" t="s">
        <v>1226</v>
      </c>
      <c r="I634" s="96"/>
      <c r="J634" s="120"/>
      <c r="K634" s="53"/>
      <c r="L634" s="13"/>
      <c r="M634" s="13"/>
      <c r="N634" s="14" t="s">
        <v>5</v>
      </c>
      <c r="O634" s="43"/>
      <c r="P634" s="121"/>
      <c r="Q634" s="62"/>
      <c r="XEU634" s="64"/>
    </row>
    <row r="635" spans="1:17 16375:16375" ht="24" x14ac:dyDescent="0.25">
      <c r="A635" s="65">
        <v>548</v>
      </c>
      <c r="B635" s="79" t="s">
        <v>1683</v>
      </c>
      <c r="C635" s="139" t="s">
        <v>2052</v>
      </c>
      <c r="D635" s="139" t="s">
        <v>2055</v>
      </c>
      <c r="E635" s="159" t="s">
        <v>1683</v>
      </c>
      <c r="F635" s="124" t="s">
        <v>1684</v>
      </c>
      <c r="G635" s="124" t="s">
        <v>1685</v>
      </c>
      <c r="H635" s="123" t="s">
        <v>1226</v>
      </c>
      <c r="I635" s="96"/>
      <c r="J635" s="120"/>
      <c r="K635" s="120"/>
      <c r="L635" s="13"/>
      <c r="M635" s="13"/>
      <c r="N635" s="14" t="s">
        <v>5</v>
      </c>
      <c r="O635" s="43"/>
      <c r="P635" s="121"/>
      <c r="Q635" s="62"/>
      <c r="XEU635" s="64"/>
    </row>
    <row r="636" spans="1:17 16375:16375" ht="36" x14ac:dyDescent="0.25">
      <c r="A636" s="65">
        <v>549</v>
      </c>
      <c r="B636" s="76" t="s">
        <v>1686</v>
      </c>
      <c r="C636" s="139" t="s">
        <v>2052</v>
      </c>
      <c r="D636" s="139" t="s">
        <v>2055</v>
      </c>
      <c r="E636" s="157" t="s">
        <v>1686</v>
      </c>
      <c r="F636" s="122" t="s">
        <v>1687</v>
      </c>
      <c r="G636" s="122" t="s">
        <v>1688</v>
      </c>
      <c r="H636" s="123" t="s">
        <v>1226</v>
      </c>
      <c r="I636" s="96"/>
      <c r="J636" s="120"/>
      <c r="K636" s="53"/>
      <c r="L636" s="13"/>
      <c r="M636" s="13"/>
      <c r="N636" s="14" t="s">
        <v>5</v>
      </c>
      <c r="O636" s="43"/>
      <c r="P636" s="121"/>
      <c r="Q636" s="62"/>
      <c r="XEU636" s="64"/>
    </row>
    <row r="637" spans="1:17 16375:16375" ht="24" x14ac:dyDescent="0.25">
      <c r="A637" s="65">
        <v>550</v>
      </c>
      <c r="B637" s="76" t="s">
        <v>1689</v>
      </c>
      <c r="C637" s="139" t="s">
        <v>2052</v>
      </c>
      <c r="D637" s="139" t="s">
        <v>2055</v>
      </c>
      <c r="E637" s="157" t="s">
        <v>1689</v>
      </c>
      <c r="F637" s="122" t="s">
        <v>1690</v>
      </c>
      <c r="G637" s="122" t="s">
        <v>1691</v>
      </c>
      <c r="H637" s="123" t="s">
        <v>1226</v>
      </c>
      <c r="I637" s="96"/>
      <c r="J637" s="120"/>
      <c r="K637" s="53"/>
      <c r="L637" s="13"/>
      <c r="M637" s="13"/>
      <c r="N637" s="14" t="s">
        <v>5</v>
      </c>
      <c r="O637" s="43"/>
      <c r="P637" s="121"/>
      <c r="Q637" s="62"/>
      <c r="XEU637" s="64"/>
    </row>
    <row r="638" spans="1:17 16375:16375" ht="24" x14ac:dyDescent="0.25">
      <c r="A638" s="65">
        <v>551</v>
      </c>
      <c r="B638" s="76" t="s">
        <v>1692</v>
      </c>
      <c r="C638" s="139" t="s">
        <v>2052</v>
      </c>
      <c r="D638" s="139" t="s">
        <v>2055</v>
      </c>
      <c r="E638" s="157" t="s">
        <v>1692</v>
      </c>
      <c r="F638" s="122" t="s">
        <v>1693</v>
      </c>
      <c r="G638" s="122" t="s">
        <v>1694</v>
      </c>
      <c r="H638" s="123" t="s">
        <v>1226</v>
      </c>
      <c r="I638" s="96"/>
      <c r="J638" s="120"/>
      <c r="K638" s="53"/>
      <c r="L638" s="13"/>
      <c r="M638" s="13"/>
      <c r="N638" s="14" t="s">
        <v>5</v>
      </c>
      <c r="O638" s="43"/>
      <c r="P638" s="121"/>
      <c r="Q638" s="62"/>
      <c r="XEU638" s="64"/>
    </row>
    <row r="639" spans="1:17 16375:16375" ht="24" x14ac:dyDescent="0.25">
      <c r="A639" s="65">
        <v>552</v>
      </c>
      <c r="B639" s="76" t="s">
        <v>1695</v>
      </c>
      <c r="C639" s="139" t="s">
        <v>2052</v>
      </c>
      <c r="D639" s="139" t="s">
        <v>2055</v>
      </c>
      <c r="E639" s="157" t="s">
        <v>1695</v>
      </c>
      <c r="F639" s="122" t="s">
        <v>1696</v>
      </c>
      <c r="G639" s="122" t="s">
        <v>1697</v>
      </c>
      <c r="H639" s="123" t="s">
        <v>1226</v>
      </c>
      <c r="I639" s="96"/>
      <c r="J639" s="120"/>
      <c r="K639" s="53"/>
      <c r="L639" s="13"/>
      <c r="M639" s="13"/>
      <c r="N639" s="14" t="s">
        <v>5</v>
      </c>
      <c r="O639" s="43"/>
      <c r="P639" s="121"/>
      <c r="Q639" s="62"/>
      <c r="XEU639" s="64"/>
    </row>
    <row r="640" spans="1:17 16375:16375" x14ac:dyDescent="0.25">
      <c r="A640" s="65">
        <v>553</v>
      </c>
      <c r="B640" s="79" t="s">
        <v>1698</v>
      </c>
      <c r="C640" s="139" t="s">
        <v>2052</v>
      </c>
      <c r="D640" s="139" t="s">
        <v>2055</v>
      </c>
      <c r="E640" s="159" t="s">
        <v>1698</v>
      </c>
      <c r="F640" s="124" t="s">
        <v>1699</v>
      </c>
      <c r="G640" s="124" t="s">
        <v>1700</v>
      </c>
      <c r="H640" s="123" t="s">
        <v>1226</v>
      </c>
      <c r="I640" s="96"/>
      <c r="J640" s="120"/>
      <c r="K640" s="120"/>
      <c r="L640" s="13"/>
      <c r="M640" s="13"/>
      <c r="N640" s="14" t="s">
        <v>5</v>
      </c>
      <c r="O640" s="43"/>
      <c r="P640" s="121"/>
      <c r="Q640" s="62"/>
      <c r="XEU640" s="64"/>
    </row>
    <row r="641" spans="1:17 16375:16375" ht="24" x14ac:dyDescent="0.25">
      <c r="A641" s="65">
        <v>554</v>
      </c>
      <c r="B641" s="79" t="s">
        <v>1701</v>
      </c>
      <c r="C641" s="139" t="s">
        <v>2052</v>
      </c>
      <c r="D641" s="139" t="s">
        <v>2055</v>
      </c>
      <c r="E641" s="159" t="s">
        <v>1701</v>
      </c>
      <c r="F641" s="124" t="s">
        <v>1702</v>
      </c>
      <c r="G641" s="124" t="s">
        <v>1703</v>
      </c>
      <c r="H641" s="123" t="s">
        <v>1226</v>
      </c>
      <c r="I641" s="96"/>
      <c r="J641" s="120"/>
      <c r="K641" s="120"/>
      <c r="L641" s="13"/>
      <c r="M641" s="13"/>
      <c r="N641" s="14" t="s">
        <v>5</v>
      </c>
      <c r="O641" s="43"/>
      <c r="P641" s="121"/>
      <c r="Q641" s="62"/>
      <c r="XEU641" s="64"/>
    </row>
    <row r="642" spans="1:17 16375:16375" ht="48" x14ac:dyDescent="0.25">
      <c r="A642" s="65">
        <v>555</v>
      </c>
      <c r="B642" s="76" t="s">
        <v>1704</v>
      </c>
      <c r="C642" s="139" t="s">
        <v>2052</v>
      </c>
      <c r="D642" s="139" t="s">
        <v>2055</v>
      </c>
      <c r="E642" s="157" t="s">
        <v>1704</v>
      </c>
      <c r="F642" s="122" t="s">
        <v>1705</v>
      </c>
      <c r="G642" s="122" t="s">
        <v>1706</v>
      </c>
      <c r="H642" s="123" t="s">
        <v>1226</v>
      </c>
      <c r="I642" s="96"/>
      <c r="J642" s="120"/>
      <c r="K642" s="53"/>
      <c r="L642" s="13"/>
      <c r="M642" s="28" t="s">
        <v>15</v>
      </c>
      <c r="N642" s="14" t="s">
        <v>5</v>
      </c>
      <c r="O642" s="43"/>
      <c r="P642" s="121"/>
      <c r="Q642" s="62"/>
      <c r="XEU642" s="64"/>
    </row>
    <row r="643" spans="1:17 16375:16375" ht="48" x14ac:dyDescent="0.25">
      <c r="A643" s="65">
        <v>556</v>
      </c>
      <c r="B643" s="76" t="s">
        <v>1707</v>
      </c>
      <c r="C643" s="139" t="s">
        <v>2052</v>
      </c>
      <c r="D643" s="139" t="s">
        <v>2055</v>
      </c>
      <c r="E643" s="157" t="s">
        <v>1707</v>
      </c>
      <c r="F643" s="122" t="s">
        <v>1708</v>
      </c>
      <c r="G643" s="122" t="s">
        <v>1709</v>
      </c>
      <c r="H643" s="123" t="s">
        <v>1226</v>
      </c>
      <c r="I643" s="96"/>
      <c r="J643" s="120"/>
      <c r="K643" s="53"/>
      <c r="L643" s="13"/>
      <c r="M643" s="13"/>
      <c r="N643" s="14" t="s">
        <v>5</v>
      </c>
      <c r="O643" s="43"/>
      <c r="P643" s="121"/>
      <c r="Q643" s="62"/>
      <c r="XEU643" s="64"/>
    </row>
    <row r="644" spans="1:17 16375:16375" ht="36" x14ac:dyDescent="0.25">
      <c r="A644" s="65">
        <v>557</v>
      </c>
      <c r="B644" s="76" t="s">
        <v>1710</v>
      </c>
      <c r="C644" s="139" t="s">
        <v>2052</v>
      </c>
      <c r="D644" s="139" t="s">
        <v>2055</v>
      </c>
      <c r="E644" s="157" t="s">
        <v>1710</v>
      </c>
      <c r="F644" s="122" t="s">
        <v>1711</v>
      </c>
      <c r="G644" s="122" t="s">
        <v>1712</v>
      </c>
      <c r="H644" s="123" t="s">
        <v>1226</v>
      </c>
      <c r="I644" s="96"/>
      <c r="J644" s="120"/>
      <c r="K644" s="53"/>
      <c r="L644" s="13"/>
      <c r="M644" s="13"/>
      <c r="N644" s="14" t="s">
        <v>5</v>
      </c>
      <c r="O644" s="43"/>
      <c r="P644" s="121"/>
      <c r="Q644" s="62"/>
      <c r="XEU644" s="64"/>
    </row>
    <row r="645" spans="1:17 16375:16375" ht="24" x14ac:dyDescent="0.25">
      <c r="A645" s="65">
        <v>558</v>
      </c>
      <c r="B645" s="76" t="s">
        <v>1713</v>
      </c>
      <c r="C645" s="139" t="s">
        <v>2052</v>
      </c>
      <c r="D645" s="139" t="s">
        <v>2055</v>
      </c>
      <c r="E645" s="157" t="s">
        <v>1713</v>
      </c>
      <c r="F645" s="122" t="s">
        <v>1714</v>
      </c>
      <c r="G645" s="122" t="s">
        <v>1715</v>
      </c>
      <c r="H645" s="123" t="s">
        <v>1226</v>
      </c>
      <c r="I645" s="96"/>
      <c r="J645" s="120"/>
      <c r="K645" s="53"/>
      <c r="L645" s="13"/>
      <c r="M645" s="13"/>
      <c r="N645" s="14" t="s">
        <v>5</v>
      </c>
      <c r="O645" s="43"/>
      <c r="P645" s="121"/>
      <c r="Q645" s="62"/>
      <c r="XEU645" s="64"/>
    </row>
  </sheetData>
  <autoFilter ref="A1:P645" xr:uid="{00000000-0009-0000-0000-000000000000}">
    <sortState xmlns:xlrd2="http://schemas.microsoft.com/office/spreadsheetml/2017/richdata2" ref="A2:P645">
      <sortCondition ref="E1:E645"/>
    </sortState>
  </autoFilter>
  <sortState xmlns:xlrd2="http://schemas.microsoft.com/office/spreadsheetml/2017/richdata2" ref="A2:XEU645">
    <sortCondition ref="H2:H645"/>
    <sortCondition ref="E2:E645"/>
  </sortState>
  <conditionalFormatting sqref="I2:I645">
    <cfRule type="cellIs" dxfId="90" priority="91" stopIfTrue="1" operator="equal">
      <formula>"No/Nein"</formula>
    </cfRule>
  </conditionalFormatting>
  <conditionalFormatting sqref="I2:I645">
    <cfRule type="cellIs" dxfId="89" priority="89" stopIfTrue="1" operator="equal">
      <formula>"Non pertinente/Nicht zutreffend"</formula>
    </cfRule>
  </conditionalFormatting>
  <conditionalFormatting sqref="I2:I645">
    <cfRule type="cellIs" dxfId="88" priority="90" stopIfTrue="1" operator="equal">
      <formula>"Parzialmente/Teilweise"</formula>
    </cfRule>
  </conditionalFormatting>
  <conditionalFormatting sqref="F7">
    <cfRule type="cellIs" dxfId="87" priority="93" stopIfTrue="1" operator="between">
      <formula>1</formula>
      <formula>"1_1"</formula>
    </cfRule>
  </conditionalFormatting>
  <dataValidations count="4">
    <dataValidation type="list" allowBlank="1" showInputMessage="1" showErrorMessage="1" sqref="IT2:JC559 SP2:SY559 ACL2:ACU559 JG2:JG645 TC2:TC645 ACY2:ACY645 IT61300:JC61857 SP61300:SY61857 ACL61300:ACU61857 JG61300:JG65189 TC61300:TC65189 ACY61300:ACY65189 IT126836:JC127393 SP126836:SY127393 ACL126836:ACU127393 JG126836:JG130725 TC126836:TC130725 ACY126836:ACY130725 IT192372:JC192929 SP192372:SY192929 ACL192372:ACU192929 JG192372:JG196261 TC192372:TC196261 ACY192372:ACY196261 IT257908:JC258465 SP257908:SY258465 ACL257908:ACU258465 JG257908:JG261797 TC257908:TC261797 ACY257908:ACY261797 IT323444:JC324001 SP323444:SY324001 ACL323444:ACU324001 JG323444:JG327333 TC323444:TC327333 ACY323444:ACY327333 IT388980:JC389537 SP388980:SY389537 ACL388980:ACU389537 JG388980:JG392869 TC388980:TC392869 ACY388980:ACY392869 IT454516:JC455073 SP454516:SY455073 ACL454516:ACU455073 JG454516:JG458405 TC454516:TC458405 ACY454516:ACY458405 IT520052:JC520609 SP520052:SY520609 ACL520052:ACU520609 JG520052:JG523941 TC520052:TC523941 ACY520052:ACY523941 IT585588:JC586145 SP585588:SY586145 ACL585588:ACU586145 JG585588:JG589477 TC585588:TC589477 ACY585588:ACY589477 IT651124:JC651681 SP651124:SY651681 ACL651124:ACU651681 JG651124:JG655013 TC651124:TC655013 ACY651124:ACY655013 IT716660:JC717217 SP716660:SY717217 ACL716660:ACU717217 JG716660:JG720549 TC716660:TC720549 ACY716660:ACY720549 IT782196:JC782753 SP782196:SY782753 ACL782196:ACU782753 JG782196:JG786085 TC782196:TC786085 ACY782196:ACY786085 IT847732:JC848289 SP847732:SY848289 ACL847732:ACU848289 JG847732:JG851621 TC847732:TC851621 ACY847732:ACY851621 IT913268:JC913825 SP913268:SY913825 ACL913268:ACU913825 JG913268:JG917157 TC913268:TC917157 ACY913268:ACY917157 IT978804:JC979361 SP978804:SY979361 ACL978804:ACU979361 JG978804:JG982693 TC978804:TC982693 ACY978804:ACY982693" xr:uid="{00000000-0002-0000-0000-000000000000}">
      <formula1>"X"</formula1>
    </dataValidation>
    <dataValidation type="list" allowBlank="1" showInputMessage="1" showErrorMessage="1" sqref="ACV978804:ACV982693 JD2:JD645 SZ2:SZ645 ACV2:ACV645 ACV913268:ACV917157 JD61300:JD65189 SZ61300:SZ65189 ACV61300:ACV65189 JD782196:JD786085 JD126836:JD130725 SZ126836:SZ130725 ACV126836:ACV130725 SZ782196:SZ786085 JD192372:JD196261 SZ192372:SZ196261 ACV192372:ACV196261 ACV782196:ACV786085 JD257908:JD261797 SZ257908:SZ261797 ACV257908:ACV261797 SZ978804:SZ982693 JD323444:JD327333 SZ323444:SZ327333 ACV323444:ACV327333 JD847732:JD851621 JD388980:JD392869 SZ388980:SZ392869 ACV388980:ACV392869 SZ847732:SZ851621 JD454516:JD458405 SZ454516:SZ458405 ACV454516:ACV458405 ACV847732:ACV851621 JD520052:JD523941 SZ520052:SZ523941 ACV520052:ACV523941 JD978804:JD982693 JD585588:JD589477 SZ585588:SZ589477 ACV585588:ACV589477 JD913268:JD917157 JD651124:JD655013 SZ651124:SZ655013 ACV651124:ACV655013 SZ913268:SZ917157 JD716660:JD720549 SZ716660:SZ720549 ACV716660:ACV720549 I2:I645" xr:uid="{00000000-0002-0000-0000-000001000000}">
      <formula1>"Si/Ja,No/Nein,Parzialmente/Teilweise,Non pertinente/Nicht zutreffend"</formula1>
    </dataValidation>
    <dataValidation type="list" allowBlank="1" showInputMessage="1" showErrorMessage="1" sqref="JI2:JI645 TE2:TE645 ADA2:ADA645 JI61300:JI65189 TE61300:TE65189 ADA61300:ADA65189 JI126836:JI130725 TE126836:TE130725 ADA126836:ADA130725 JI192372:JI196261 TE192372:TE196261 ADA192372:ADA196261 JI257908:JI261797 TE257908:TE261797 ADA257908:ADA261797 JI323444:JI327333 TE323444:TE327333 ADA323444:ADA327333 JI388980:JI392869 TE388980:TE392869 ADA388980:ADA392869 JI454516:JI458405 TE454516:TE458405 ADA454516:ADA458405 JI520052:JI523941 TE520052:TE523941 ADA520052:ADA523941 JI585588:JI589477 TE585588:TE589477 ADA585588:ADA589477 JI651124:JI655013 TE651124:TE655013 ADA651124:ADA655013 JI716660:JI720549 TE716660:TE720549 ADA716660:ADA720549 JI782196:JI786085 TE782196:TE786085 ADA782196:ADA786085 JI847732:JI851621 TE847732:TE851621 ADA847732:ADA851621 JI913268:JI917157 TE913268:TE917157 ADA913268:ADA917157 JI978804:JI982693 TE978804:TE982693 ADA978804:ADA982693" xr:uid="{00000000-0002-0000-0000-000002000000}">
      <formula1>"3 mesi,6 mesi,12 mesi,24 mesi,36 mesi"</formula1>
    </dataValidation>
    <dataValidation type="list" allowBlank="1" showInputMessage="1" showErrorMessage="1" sqref="D2:D645" xr:uid="{3EFA47CE-04A3-42A0-8019-C3356ED1A4EF}">
      <formula1>"Funzionale,Strutturale,Impiantistico,Tecnologico,Organizzativo,"</formula1>
    </dataValidation>
  </dataValidations>
  <pageMargins left="0.59055118110236182" right="0.59055118110236182" top="0.19685039370078702" bottom="0.39370078740157405" header="0.19685039370078702" footer="0.19685039370078702"/>
  <pageSetup paperSize="9" scale="20" fitToWidth="0" fitToHeight="0" orientation="landscape" r:id="rId1"/>
  <headerFooter alignWithMargins="0">
    <oddFooter>&amp;R&amp;9&amp;P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7"/>
  <sheetViews>
    <sheetView workbookViewId="0"/>
  </sheetViews>
  <sheetFormatPr defaultRowHeight="12" x14ac:dyDescent="0.25"/>
  <cols>
    <col min="1" max="2" width="60.7109375" style="8" customWidth="1"/>
    <col min="3" max="5" width="25.7109375" style="9" customWidth="1"/>
    <col min="6" max="256" width="11.42578125" style="9" customWidth="1"/>
    <col min="257" max="258" width="60.7109375" style="9" customWidth="1"/>
    <col min="259" max="512" width="11.42578125" style="9" customWidth="1"/>
    <col min="513" max="514" width="60.7109375" style="9" customWidth="1"/>
    <col min="515" max="768" width="11.42578125" style="9" customWidth="1"/>
    <col min="769" max="770" width="60.7109375" style="9" customWidth="1"/>
    <col min="771" max="1024" width="11.42578125" style="9" customWidth="1"/>
    <col min="1025" max="1026" width="60.7109375" style="9" customWidth="1"/>
    <col min="1027" max="1280" width="11.42578125" style="9" customWidth="1"/>
    <col min="1281" max="1282" width="60.7109375" style="9" customWidth="1"/>
    <col min="1283" max="1536" width="11.42578125" style="9" customWidth="1"/>
    <col min="1537" max="1538" width="60.7109375" style="9" customWidth="1"/>
    <col min="1539" max="1792" width="11.42578125" style="9" customWidth="1"/>
    <col min="1793" max="1794" width="60.7109375" style="9" customWidth="1"/>
    <col min="1795" max="2048" width="11.42578125" style="9" customWidth="1"/>
    <col min="2049" max="2050" width="60.7109375" style="9" customWidth="1"/>
    <col min="2051" max="2304" width="11.42578125" style="9" customWidth="1"/>
    <col min="2305" max="2306" width="60.7109375" style="9" customWidth="1"/>
    <col min="2307" max="2560" width="11.42578125" style="9" customWidth="1"/>
    <col min="2561" max="2562" width="60.7109375" style="9" customWidth="1"/>
    <col min="2563" max="2816" width="11.42578125" style="9" customWidth="1"/>
    <col min="2817" max="2818" width="60.7109375" style="9" customWidth="1"/>
    <col min="2819" max="3072" width="11.42578125" style="9" customWidth="1"/>
    <col min="3073" max="3074" width="60.7109375" style="9" customWidth="1"/>
    <col min="3075" max="3328" width="11.42578125" style="9" customWidth="1"/>
    <col min="3329" max="3330" width="60.7109375" style="9" customWidth="1"/>
    <col min="3331" max="3584" width="11.42578125" style="9" customWidth="1"/>
    <col min="3585" max="3586" width="60.7109375" style="9" customWidth="1"/>
    <col min="3587" max="3840" width="11.42578125" style="9" customWidth="1"/>
    <col min="3841" max="3842" width="60.7109375" style="9" customWidth="1"/>
    <col min="3843" max="4096" width="11.42578125" style="9" customWidth="1"/>
    <col min="4097" max="4098" width="60.7109375" style="9" customWidth="1"/>
    <col min="4099" max="4352" width="11.42578125" style="9" customWidth="1"/>
    <col min="4353" max="4354" width="60.7109375" style="9" customWidth="1"/>
    <col min="4355" max="4608" width="11.42578125" style="9" customWidth="1"/>
    <col min="4609" max="4610" width="60.7109375" style="9" customWidth="1"/>
    <col min="4611" max="4864" width="11.42578125" style="9" customWidth="1"/>
    <col min="4865" max="4866" width="60.7109375" style="9" customWidth="1"/>
    <col min="4867" max="5120" width="11.42578125" style="9" customWidth="1"/>
    <col min="5121" max="5122" width="60.7109375" style="9" customWidth="1"/>
    <col min="5123" max="5376" width="11.42578125" style="9" customWidth="1"/>
    <col min="5377" max="5378" width="60.7109375" style="9" customWidth="1"/>
    <col min="5379" max="5632" width="11.42578125" style="9" customWidth="1"/>
    <col min="5633" max="5634" width="60.7109375" style="9" customWidth="1"/>
    <col min="5635" max="5888" width="11.42578125" style="9" customWidth="1"/>
    <col min="5889" max="5890" width="60.7109375" style="9" customWidth="1"/>
    <col min="5891" max="6144" width="11.42578125" style="9" customWidth="1"/>
    <col min="6145" max="6146" width="60.7109375" style="9" customWidth="1"/>
    <col min="6147" max="6400" width="11.42578125" style="9" customWidth="1"/>
    <col min="6401" max="6402" width="60.7109375" style="9" customWidth="1"/>
    <col min="6403" max="6656" width="11.42578125" style="9" customWidth="1"/>
    <col min="6657" max="6658" width="60.7109375" style="9" customWidth="1"/>
    <col min="6659" max="6912" width="11.42578125" style="9" customWidth="1"/>
    <col min="6913" max="6914" width="60.7109375" style="9" customWidth="1"/>
    <col min="6915" max="7168" width="11.42578125" style="9" customWidth="1"/>
    <col min="7169" max="7170" width="60.7109375" style="9" customWidth="1"/>
    <col min="7171" max="7424" width="11.42578125" style="9" customWidth="1"/>
    <col min="7425" max="7426" width="60.7109375" style="9" customWidth="1"/>
    <col min="7427" max="7680" width="11.42578125" style="9" customWidth="1"/>
    <col min="7681" max="7682" width="60.7109375" style="9" customWidth="1"/>
    <col min="7683" max="7936" width="11.42578125" style="9" customWidth="1"/>
    <col min="7937" max="7938" width="60.7109375" style="9" customWidth="1"/>
    <col min="7939" max="8192" width="11.42578125" style="9" customWidth="1"/>
    <col min="8193" max="8194" width="60.7109375" style="9" customWidth="1"/>
    <col min="8195" max="8448" width="11.42578125" style="9" customWidth="1"/>
    <col min="8449" max="8450" width="60.7109375" style="9" customWidth="1"/>
    <col min="8451" max="8704" width="11.42578125" style="9" customWidth="1"/>
    <col min="8705" max="8706" width="60.7109375" style="9" customWidth="1"/>
    <col min="8707" max="8960" width="11.42578125" style="9" customWidth="1"/>
    <col min="8961" max="8962" width="60.7109375" style="9" customWidth="1"/>
    <col min="8963" max="9216" width="11.42578125" style="9" customWidth="1"/>
    <col min="9217" max="9218" width="60.7109375" style="9" customWidth="1"/>
    <col min="9219" max="9472" width="11.42578125" style="9" customWidth="1"/>
    <col min="9473" max="9474" width="60.7109375" style="9" customWidth="1"/>
    <col min="9475" max="9728" width="11.42578125" style="9" customWidth="1"/>
    <col min="9729" max="9730" width="60.7109375" style="9" customWidth="1"/>
    <col min="9731" max="9984" width="11.42578125" style="9" customWidth="1"/>
    <col min="9985" max="9986" width="60.7109375" style="9" customWidth="1"/>
    <col min="9987" max="10240" width="11.42578125" style="9" customWidth="1"/>
    <col min="10241" max="10242" width="60.7109375" style="9" customWidth="1"/>
    <col min="10243" max="10496" width="11.42578125" style="9" customWidth="1"/>
    <col min="10497" max="10498" width="60.7109375" style="9" customWidth="1"/>
    <col min="10499" max="10752" width="11.42578125" style="9" customWidth="1"/>
    <col min="10753" max="10754" width="60.7109375" style="9" customWidth="1"/>
    <col min="10755" max="11008" width="11.42578125" style="9" customWidth="1"/>
    <col min="11009" max="11010" width="60.7109375" style="9" customWidth="1"/>
    <col min="11011" max="11264" width="11.42578125" style="9" customWidth="1"/>
    <col min="11265" max="11266" width="60.7109375" style="9" customWidth="1"/>
    <col min="11267" max="11520" width="11.42578125" style="9" customWidth="1"/>
    <col min="11521" max="11522" width="60.7109375" style="9" customWidth="1"/>
    <col min="11523" max="11776" width="11.42578125" style="9" customWidth="1"/>
    <col min="11777" max="11778" width="60.7109375" style="9" customWidth="1"/>
    <col min="11779" max="12032" width="11.42578125" style="9" customWidth="1"/>
    <col min="12033" max="12034" width="60.7109375" style="9" customWidth="1"/>
    <col min="12035" max="12288" width="11.42578125" style="9" customWidth="1"/>
    <col min="12289" max="12290" width="60.7109375" style="9" customWidth="1"/>
    <col min="12291" max="12544" width="11.42578125" style="9" customWidth="1"/>
    <col min="12545" max="12546" width="60.7109375" style="9" customWidth="1"/>
    <col min="12547" max="12800" width="11.42578125" style="9" customWidth="1"/>
    <col min="12801" max="12802" width="60.7109375" style="9" customWidth="1"/>
    <col min="12803" max="13056" width="11.42578125" style="9" customWidth="1"/>
    <col min="13057" max="13058" width="60.7109375" style="9" customWidth="1"/>
    <col min="13059" max="13312" width="11.42578125" style="9" customWidth="1"/>
    <col min="13313" max="13314" width="60.7109375" style="9" customWidth="1"/>
    <col min="13315" max="13568" width="11.42578125" style="9" customWidth="1"/>
    <col min="13569" max="13570" width="60.7109375" style="9" customWidth="1"/>
    <col min="13571" max="13824" width="11.42578125" style="9" customWidth="1"/>
    <col min="13825" max="13826" width="60.7109375" style="9" customWidth="1"/>
    <col min="13827" max="14080" width="11.42578125" style="9" customWidth="1"/>
    <col min="14081" max="14082" width="60.7109375" style="9" customWidth="1"/>
    <col min="14083" max="14336" width="11.42578125" style="9" customWidth="1"/>
    <col min="14337" max="14338" width="60.7109375" style="9" customWidth="1"/>
    <col min="14339" max="14592" width="11.42578125" style="9" customWidth="1"/>
    <col min="14593" max="14594" width="60.7109375" style="9" customWidth="1"/>
    <col min="14595" max="14848" width="11.42578125" style="9" customWidth="1"/>
    <col min="14849" max="14850" width="60.7109375" style="9" customWidth="1"/>
    <col min="14851" max="15104" width="11.42578125" style="9" customWidth="1"/>
    <col min="15105" max="15106" width="60.7109375" style="9" customWidth="1"/>
    <col min="15107" max="15360" width="11.42578125" style="9" customWidth="1"/>
    <col min="15361" max="15362" width="60.7109375" style="9" customWidth="1"/>
    <col min="15363" max="15616" width="11.42578125" style="9" customWidth="1"/>
    <col min="15617" max="15618" width="60.7109375" style="9" customWidth="1"/>
    <col min="15619" max="15872" width="11.42578125" style="9" customWidth="1"/>
    <col min="15873" max="15874" width="60.7109375" style="9" customWidth="1"/>
    <col min="15875" max="16128" width="11.42578125" style="9" customWidth="1"/>
    <col min="16129" max="16130" width="60.7109375" style="9" customWidth="1"/>
    <col min="16131" max="16384" width="11.42578125" style="9" customWidth="1"/>
  </cols>
  <sheetData>
    <row r="1" spans="1:5" s="4" customFormat="1" ht="36" x14ac:dyDescent="0.25">
      <c r="A1" s="2" t="s">
        <v>1886</v>
      </c>
      <c r="B1" s="2" t="s">
        <v>1887</v>
      </c>
      <c r="C1" s="3" t="s">
        <v>6</v>
      </c>
      <c r="D1" s="3" t="s">
        <v>7</v>
      </c>
      <c r="E1" s="3" t="s">
        <v>8</v>
      </c>
    </row>
    <row r="2" spans="1:5" customFormat="1" ht="15" x14ac:dyDescent="0.25">
      <c r="A2" s="5" t="s">
        <v>1888</v>
      </c>
      <c r="B2" s="5" t="s">
        <v>1889</v>
      </c>
      <c r="C2" s="1"/>
      <c r="D2" s="6"/>
      <c r="E2" s="7" t="s">
        <v>15</v>
      </c>
    </row>
    <row r="3" spans="1:5" customFormat="1" ht="15" x14ac:dyDescent="0.25">
      <c r="A3" s="5" t="s">
        <v>1890</v>
      </c>
      <c r="B3" s="5" t="s">
        <v>1891</v>
      </c>
      <c r="C3" s="1"/>
      <c r="D3" s="6"/>
      <c r="E3" s="7" t="s">
        <v>15</v>
      </c>
    </row>
    <row r="4" spans="1:5" customFormat="1" ht="24" x14ac:dyDescent="0.25">
      <c r="A4" s="5" t="s">
        <v>1892</v>
      </c>
      <c r="B4" s="5" t="s">
        <v>1893</v>
      </c>
      <c r="C4" s="1"/>
      <c r="D4" s="6"/>
      <c r="E4" s="7" t="s">
        <v>15</v>
      </c>
    </row>
    <row r="5" spans="1:5" customFormat="1" ht="15" x14ac:dyDescent="0.25">
      <c r="A5" s="5" t="s">
        <v>1894</v>
      </c>
      <c r="B5" s="5" t="s">
        <v>1895</v>
      </c>
      <c r="C5" s="1"/>
      <c r="D5" s="6"/>
      <c r="E5" s="7" t="s">
        <v>15</v>
      </c>
    </row>
    <row r="6" spans="1:5" customFormat="1" ht="15" x14ac:dyDescent="0.25">
      <c r="A6" s="5" t="s">
        <v>1896</v>
      </c>
      <c r="B6" s="5" t="s">
        <v>1897</v>
      </c>
      <c r="C6" s="1"/>
      <c r="D6" s="6"/>
      <c r="E6" s="7" t="s">
        <v>15</v>
      </c>
    </row>
    <row r="7" spans="1:5" customFormat="1" ht="24" x14ac:dyDescent="0.25">
      <c r="A7" s="5" t="s">
        <v>1898</v>
      </c>
      <c r="B7" s="5" t="s">
        <v>1899</v>
      </c>
      <c r="C7" s="1"/>
      <c r="D7" s="6"/>
      <c r="E7" s="7" t="s">
        <v>15</v>
      </c>
    </row>
    <row r="8" spans="1:5" customFormat="1" ht="15" x14ac:dyDescent="0.25">
      <c r="A8" s="5" t="s">
        <v>1900</v>
      </c>
      <c r="B8" s="5" t="s">
        <v>1901</v>
      </c>
      <c r="C8" s="1"/>
      <c r="D8" s="6"/>
      <c r="E8" s="7" t="s">
        <v>15</v>
      </c>
    </row>
    <row r="9" spans="1:5" customFormat="1" ht="15" x14ac:dyDescent="0.25">
      <c r="A9" s="5" t="s">
        <v>1902</v>
      </c>
      <c r="B9" s="5" t="s">
        <v>1903</v>
      </c>
      <c r="C9" s="1"/>
      <c r="D9" s="6"/>
      <c r="E9" s="7" t="s">
        <v>15</v>
      </c>
    </row>
    <row r="10" spans="1:5" customFormat="1" ht="15" x14ac:dyDescent="0.25">
      <c r="A10" s="5" t="s">
        <v>1904</v>
      </c>
      <c r="B10" s="5" t="s">
        <v>1905</v>
      </c>
      <c r="C10" s="1"/>
      <c r="D10" s="6"/>
      <c r="E10" s="7" t="s">
        <v>15</v>
      </c>
    </row>
    <row r="11" spans="1:5" customFormat="1" ht="15" x14ac:dyDescent="0.25">
      <c r="A11" s="5" t="s">
        <v>1906</v>
      </c>
      <c r="B11" s="5" t="s">
        <v>1907</v>
      </c>
      <c r="C11" s="1"/>
      <c r="D11" s="6"/>
      <c r="E11" s="7" t="s">
        <v>15</v>
      </c>
    </row>
    <row r="12" spans="1:5" customFormat="1" ht="15" x14ac:dyDescent="0.25">
      <c r="A12" s="5" t="s">
        <v>1908</v>
      </c>
      <c r="B12" s="5" t="s">
        <v>1909</v>
      </c>
      <c r="C12" s="1"/>
      <c r="D12" s="6"/>
      <c r="E12" s="7" t="s">
        <v>15</v>
      </c>
    </row>
    <row r="13" spans="1:5" customFormat="1" ht="24" x14ac:dyDescent="0.25">
      <c r="A13" s="5" t="s">
        <v>1910</v>
      </c>
      <c r="B13" s="5" t="s">
        <v>1911</v>
      </c>
      <c r="C13" s="1"/>
      <c r="D13" s="6"/>
      <c r="E13" s="7"/>
    </row>
    <row r="14" spans="1:5" customFormat="1" ht="15" x14ac:dyDescent="0.25">
      <c r="A14" s="5" t="s">
        <v>1912</v>
      </c>
      <c r="B14" s="5" t="s">
        <v>1913</v>
      </c>
      <c r="C14" s="1"/>
      <c r="D14" s="6"/>
      <c r="E14" s="7" t="s">
        <v>15</v>
      </c>
    </row>
    <row r="15" spans="1:5" customFormat="1" ht="15" x14ac:dyDescent="0.25">
      <c r="A15" s="5" t="s">
        <v>1914</v>
      </c>
      <c r="B15" s="5" t="s">
        <v>1915</v>
      </c>
      <c r="C15" s="1"/>
      <c r="D15" s="6"/>
      <c r="E15" s="7" t="s">
        <v>15</v>
      </c>
    </row>
    <row r="16" spans="1:5" customFormat="1" ht="15" x14ac:dyDescent="0.25">
      <c r="A16" s="5" t="s">
        <v>1916</v>
      </c>
      <c r="B16" s="5" t="s">
        <v>1917</v>
      </c>
      <c r="C16" s="1"/>
      <c r="D16" s="6"/>
      <c r="E16" s="7" t="s">
        <v>15</v>
      </c>
    </row>
    <row r="17" spans="1:5" customFormat="1" ht="15" x14ac:dyDescent="0.25">
      <c r="A17" s="5" t="s">
        <v>1918</v>
      </c>
      <c r="B17" s="5" t="s">
        <v>1919</v>
      </c>
      <c r="C17" s="1"/>
      <c r="D17" s="6"/>
      <c r="E17" s="7" t="s">
        <v>15</v>
      </c>
    </row>
  </sheetData>
  <conditionalFormatting sqref="C2:C17">
    <cfRule type="cellIs" dxfId="5" priority="4" stopIfTrue="1" operator="equal">
      <formula>"No/Nein"</formula>
    </cfRule>
  </conditionalFormatting>
  <conditionalFormatting sqref="C2:C17">
    <cfRule type="cellIs" dxfId="4" priority="2" stopIfTrue="1" operator="equal">
      <formula>"Non pertinente/Nicht zutreffend"</formula>
    </cfRule>
  </conditionalFormatting>
  <conditionalFormatting sqref="C2:C17">
    <cfRule type="cellIs" dxfId="3" priority="3" stopIfTrue="1" operator="equal">
      <formula>"Parzialmente/Teilweise"</formula>
    </cfRule>
  </conditionalFormatting>
  <dataValidations count="1">
    <dataValidation type="list" allowBlank="1" showInputMessage="1" showErrorMessage="1" sqref="C2:C17" xr:uid="{00000000-0002-0000-0100-000000000000}">
      <formula1>"Si/Ja,No/Nein,Parzialmente/Teilweise,Non pertinente/Nicht zutreffend"</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59"/>
  <sheetViews>
    <sheetView workbookViewId="0"/>
  </sheetViews>
  <sheetFormatPr defaultRowHeight="12" x14ac:dyDescent="0.25"/>
  <cols>
    <col min="1" max="2" width="60.7109375" style="12" customWidth="1"/>
    <col min="3" max="5" width="25.7109375" style="10" customWidth="1"/>
    <col min="6" max="256" width="11.42578125" style="10" customWidth="1"/>
    <col min="257" max="258" width="60.7109375" style="10" customWidth="1"/>
    <col min="259" max="512" width="11.42578125" style="10" customWidth="1"/>
    <col min="513" max="514" width="60.7109375" style="10" customWidth="1"/>
    <col min="515" max="768" width="11.42578125" style="10" customWidth="1"/>
    <col min="769" max="770" width="60.7109375" style="10" customWidth="1"/>
    <col min="771" max="1024" width="11.42578125" style="10" customWidth="1"/>
    <col min="1025" max="1026" width="60.7109375" style="10" customWidth="1"/>
    <col min="1027" max="1280" width="11.42578125" style="10" customWidth="1"/>
    <col min="1281" max="1282" width="60.7109375" style="10" customWidth="1"/>
    <col min="1283" max="1536" width="11.42578125" style="10" customWidth="1"/>
    <col min="1537" max="1538" width="60.7109375" style="10" customWidth="1"/>
    <col min="1539" max="1792" width="11.42578125" style="10" customWidth="1"/>
    <col min="1793" max="1794" width="60.7109375" style="10" customWidth="1"/>
    <col min="1795" max="2048" width="11.42578125" style="10" customWidth="1"/>
    <col min="2049" max="2050" width="60.7109375" style="10" customWidth="1"/>
    <col min="2051" max="2304" width="11.42578125" style="10" customWidth="1"/>
    <col min="2305" max="2306" width="60.7109375" style="10" customWidth="1"/>
    <col min="2307" max="2560" width="11.42578125" style="10" customWidth="1"/>
    <col min="2561" max="2562" width="60.7109375" style="10" customWidth="1"/>
    <col min="2563" max="2816" width="11.42578125" style="10" customWidth="1"/>
    <col min="2817" max="2818" width="60.7109375" style="10" customWidth="1"/>
    <col min="2819" max="3072" width="11.42578125" style="10" customWidth="1"/>
    <col min="3073" max="3074" width="60.7109375" style="10" customWidth="1"/>
    <col min="3075" max="3328" width="11.42578125" style="10" customWidth="1"/>
    <col min="3329" max="3330" width="60.7109375" style="10" customWidth="1"/>
    <col min="3331" max="3584" width="11.42578125" style="10" customWidth="1"/>
    <col min="3585" max="3586" width="60.7109375" style="10" customWidth="1"/>
    <col min="3587" max="3840" width="11.42578125" style="10" customWidth="1"/>
    <col min="3841" max="3842" width="60.7109375" style="10" customWidth="1"/>
    <col min="3843" max="4096" width="11.42578125" style="10" customWidth="1"/>
    <col min="4097" max="4098" width="60.7109375" style="10" customWidth="1"/>
    <col min="4099" max="4352" width="11.42578125" style="10" customWidth="1"/>
    <col min="4353" max="4354" width="60.7109375" style="10" customWidth="1"/>
    <col min="4355" max="4608" width="11.42578125" style="10" customWidth="1"/>
    <col min="4609" max="4610" width="60.7109375" style="10" customWidth="1"/>
    <col min="4611" max="4864" width="11.42578125" style="10" customWidth="1"/>
    <col min="4865" max="4866" width="60.7109375" style="10" customWidth="1"/>
    <col min="4867" max="5120" width="11.42578125" style="10" customWidth="1"/>
    <col min="5121" max="5122" width="60.7109375" style="10" customWidth="1"/>
    <col min="5123" max="5376" width="11.42578125" style="10" customWidth="1"/>
    <col min="5377" max="5378" width="60.7109375" style="10" customWidth="1"/>
    <col min="5379" max="5632" width="11.42578125" style="10" customWidth="1"/>
    <col min="5633" max="5634" width="60.7109375" style="10" customWidth="1"/>
    <col min="5635" max="5888" width="11.42578125" style="10" customWidth="1"/>
    <col min="5889" max="5890" width="60.7109375" style="10" customWidth="1"/>
    <col min="5891" max="6144" width="11.42578125" style="10" customWidth="1"/>
    <col min="6145" max="6146" width="60.7109375" style="10" customWidth="1"/>
    <col min="6147" max="6400" width="11.42578125" style="10" customWidth="1"/>
    <col min="6401" max="6402" width="60.7109375" style="10" customWidth="1"/>
    <col min="6403" max="6656" width="11.42578125" style="10" customWidth="1"/>
    <col min="6657" max="6658" width="60.7109375" style="10" customWidth="1"/>
    <col min="6659" max="6912" width="11.42578125" style="10" customWidth="1"/>
    <col min="6913" max="6914" width="60.7109375" style="10" customWidth="1"/>
    <col min="6915" max="7168" width="11.42578125" style="10" customWidth="1"/>
    <col min="7169" max="7170" width="60.7109375" style="10" customWidth="1"/>
    <col min="7171" max="7424" width="11.42578125" style="10" customWidth="1"/>
    <col min="7425" max="7426" width="60.7109375" style="10" customWidth="1"/>
    <col min="7427" max="7680" width="11.42578125" style="10" customWidth="1"/>
    <col min="7681" max="7682" width="60.7109375" style="10" customWidth="1"/>
    <col min="7683" max="7936" width="11.42578125" style="10" customWidth="1"/>
    <col min="7937" max="7938" width="60.7109375" style="10" customWidth="1"/>
    <col min="7939" max="8192" width="11.42578125" style="10" customWidth="1"/>
    <col min="8193" max="8194" width="60.7109375" style="10" customWidth="1"/>
    <col min="8195" max="8448" width="11.42578125" style="10" customWidth="1"/>
    <col min="8449" max="8450" width="60.7109375" style="10" customWidth="1"/>
    <col min="8451" max="8704" width="11.42578125" style="10" customWidth="1"/>
    <col min="8705" max="8706" width="60.7109375" style="10" customWidth="1"/>
    <col min="8707" max="8960" width="11.42578125" style="10" customWidth="1"/>
    <col min="8961" max="8962" width="60.7109375" style="10" customWidth="1"/>
    <col min="8963" max="9216" width="11.42578125" style="10" customWidth="1"/>
    <col min="9217" max="9218" width="60.7109375" style="10" customWidth="1"/>
    <col min="9219" max="9472" width="11.42578125" style="10" customWidth="1"/>
    <col min="9473" max="9474" width="60.7109375" style="10" customWidth="1"/>
    <col min="9475" max="9728" width="11.42578125" style="10" customWidth="1"/>
    <col min="9729" max="9730" width="60.7109375" style="10" customWidth="1"/>
    <col min="9731" max="9984" width="11.42578125" style="10" customWidth="1"/>
    <col min="9985" max="9986" width="60.7109375" style="10" customWidth="1"/>
    <col min="9987" max="10240" width="11.42578125" style="10" customWidth="1"/>
    <col min="10241" max="10242" width="60.7109375" style="10" customWidth="1"/>
    <col min="10243" max="10496" width="11.42578125" style="10" customWidth="1"/>
    <col min="10497" max="10498" width="60.7109375" style="10" customWidth="1"/>
    <col min="10499" max="10752" width="11.42578125" style="10" customWidth="1"/>
    <col min="10753" max="10754" width="60.7109375" style="10" customWidth="1"/>
    <col min="10755" max="11008" width="11.42578125" style="10" customWidth="1"/>
    <col min="11009" max="11010" width="60.7109375" style="10" customWidth="1"/>
    <col min="11011" max="11264" width="11.42578125" style="10" customWidth="1"/>
    <col min="11265" max="11266" width="60.7109375" style="10" customWidth="1"/>
    <col min="11267" max="11520" width="11.42578125" style="10" customWidth="1"/>
    <col min="11521" max="11522" width="60.7109375" style="10" customWidth="1"/>
    <col min="11523" max="11776" width="11.42578125" style="10" customWidth="1"/>
    <col min="11777" max="11778" width="60.7109375" style="10" customWidth="1"/>
    <col min="11779" max="12032" width="11.42578125" style="10" customWidth="1"/>
    <col min="12033" max="12034" width="60.7109375" style="10" customWidth="1"/>
    <col min="12035" max="12288" width="11.42578125" style="10" customWidth="1"/>
    <col min="12289" max="12290" width="60.7109375" style="10" customWidth="1"/>
    <col min="12291" max="12544" width="11.42578125" style="10" customWidth="1"/>
    <col min="12545" max="12546" width="60.7109375" style="10" customWidth="1"/>
    <col min="12547" max="12800" width="11.42578125" style="10" customWidth="1"/>
    <col min="12801" max="12802" width="60.7109375" style="10" customWidth="1"/>
    <col min="12803" max="13056" width="11.42578125" style="10" customWidth="1"/>
    <col min="13057" max="13058" width="60.7109375" style="10" customWidth="1"/>
    <col min="13059" max="13312" width="11.42578125" style="10" customWidth="1"/>
    <col min="13313" max="13314" width="60.7109375" style="10" customWidth="1"/>
    <col min="13315" max="13568" width="11.42578125" style="10" customWidth="1"/>
    <col min="13569" max="13570" width="60.7109375" style="10" customWidth="1"/>
    <col min="13571" max="13824" width="11.42578125" style="10" customWidth="1"/>
    <col min="13825" max="13826" width="60.7109375" style="10" customWidth="1"/>
    <col min="13827" max="14080" width="11.42578125" style="10" customWidth="1"/>
    <col min="14081" max="14082" width="60.7109375" style="10" customWidth="1"/>
    <col min="14083" max="14336" width="11.42578125" style="10" customWidth="1"/>
    <col min="14337" max="14338" width="60.7109375" style="10" customWidth="1"/>
    <col min="14339" max="14592" width="11.42578125" style="10" customWidth="1"/>
    <col min="14593" max="14594" width="60.7109375" style="10" customWidth="1"/>
    <col min="14595" max="14848" width="11.42578125" style="10" customWidth="1"/>
    <col min="14849" max="14850" width="60.7109375" style="10" customWidth="1"/>
    <col min="14851" max="15104" width="11.42578125" style="10" customWidth="1"/>
    <col min="15105" max="15106" width="60.7109375" style="10" customWidth="1"/>
    <col min="15107" max="15360" width="11.42578125" style="10" customWidth="1"/>
    <col min="15361" max="15362" width="60.7109375" style="10" customWidth="1"/>
    <col min="15363" max="15616" width="11.42578125" style="10" customWidth="1"/>
    <col min="15617" max="15618" width="60.7109375" style="10" customWidth="1"/>
    <col min="15619" max="15872" width="11.42578125" style="10" customWidth="1"/>
    <col min="15873" max="15874" width="60.7109375" style="10" customWidth="1"/>
    <col min="15875" max="16128" width="11.42578125" style="10" customWidth="1"/>
    <col min="16129" max="16130" width="60.7109375" style="10" customWidth="1"/>
    <col min="16131" max="16384" width="11.42578125" style="10" customWidth="1"/>
  </cols>
  <sheetData>
    <row r="1" spans="1:5" ht="48" x14ac:dyDescent="0.25">
      <c r="A1" s="2" t="s">
        <v>1920</v>
      </c>
      <c r="B1" s="2" t="s">
        <v>1921</v>
      </c>
      <c r="C1" s="3" t="s">
        <v>6</v>
      </c>
      <c r="D1" s="3" t="s">
        <v>7</v>
      </c>
      <c r="E1" s="3" t="s">
        <v>8</v>
      </c>
    </row>
    <row r="2" spans="1:5" customFormat="1" ht="15" x14ac:dyDescent="0.25">
      <c r="A2" s="11" t="s">
        <v>1922</v>
      </c>
      <c r="B2" s="11" t="s">
        <v>1923</v>
      </c>
      <c r="C2" s="1"/>
      <c r="D2" s="6"/>
      <c r="E2" s="7"/>
    </row>
    <row r="3" spans="1:5" customFormat="1" ht="15" x14ac:dyDescent="0.25">
      <c r="A3" s="5" t="s">
        <v>1924</v>
      </c>
      <c r="B3" s="5" t="s">
        <v>1925</v>
      </c>
      <c r="C3" s="1"/>
      <c r="D3" s="6"/>
      <c r="E3" s="7" t="s">
        <v>15</v>
      </c>
    </row>
    <row r="4" spans="1:5" customFormat="1" ht="15" x14ac:dyDescent="0.25">
      <c r="A4" s="5" t="s">
        <v>1926</v>
      </c>
      <c r="B4" s="5" t="s">
        <v>1927</v>
      </c>
      <c r="C4" s="1"/>
      <c r="D4" s="6"/>
      <c r="E4" s="7" t="s">
        <v>15</v>
      </c>
    </row>
    <row r="5" spans="1:5" customFormat="1" ht="15" x14ac:dyDescent="0.25">
      <c r="A5" s="5" t="s">
        <v>1928</v>
      </c>
      <c r="B5" s="5" t="s">
        <v>1929</v>
      </c>
      <c r="C5" s="1"/>
      <c r="D5" s="6"/>
      <c r="E5" s="7" t="s">
        <v>15</v>
      </c>
    </row>
    <row r="6" spans="1:5" customFormat="1" ht="15" x14ac:dyDescent="0.25">
      <c r="A6" s="5" t="s">
        <v>1930</v>
      </c>
      <c r="B6" s="5" t="s">
        <v>1931</v>
      </c>
      <c r="C6" s="1"/>
      <c r="D6" s="6"/>
      <c r="E6" s="7" t="s">
        <v>15</v>
      </c>
    </row>
    <row r="7" spans="1:5" customFormat="1" ht="15" x14ac:dyDescent="0.25">
      <c r="A7" s="5" t="s">
        <v>1932</v>
      </c>
      <c r="B7" s="5" t="s">
        <v>1933</v>
      </c>
      <c r="C7" s="1"/>
      <c r="D7" s="6"/>
      <c r="E7" s="7" t="s">
        <v>15</v>
      </c>
    </row>
    <row r="8" spans="1:5" customFormat="1" ht="15" x14ac:dyDescent="0.25">
      <c r="A8" s="5" t="s">
        <v>1934</v>
      </c>
      <c r="B8" s="5" t="s">
        <v>1935</v>
      </c>
      <c r="C8" s="1"/>
      <c r="D8" s="6"/>
      <c r="E8" s="7" t="s">
        <v>15</v>
      </c>
    </row>
    <row r="9" spans="1:5" customFormat="1" ht="15" x14ac:dyDescent="0.25">
      <c r="A9" s="5" t="s">
        <v>1936</v>
      </c>
      <c r="B9" s="5" t="s">
        <v>1937</v>
      </c>
      <c r="C9" s="1"/>
      <c r="D9" s="6"/>
      <c r="E9" s="7" t="s">
        <v>15</v>
      </c>
    </row>
    <row r="10" spans="1:5" customFormat="1" ht="15" x14ac:dyDescent="0.25">
      <c r="A10" s="5" t="s">
        <v>1938</v>
      </c>
      <c r="B10" s="5" t="s">
        <v>1939</v>
      </c>
      <c r="C10" s="1"/>
      <c r="D10" s="6"/>
      <c r="E10" s="7" t="s">
        <v>15</v>
      </c>
    </row>
    <row r="11" spans="1:5" customFormat="1" ht="15" x14ac:dyDescent="0.25">
      <c r="A11" s="5" t="s">
        <v>1940</v>
      </c>
      <c r="B11" s="5" t="s">
        <v>1941</v>
      </c>
      <c r="C11" s="1"/>
      <c r="D11" s="6"/>
      <c r="E11" s="7" t="s">
        <v>15</v>
      </c>
    </row>
    <row r="12" spans="1:5" customFormat="1" ht="15" x14ac:dyDescent="0.25">
      <c r="A12" s="5" t="s">
        <v>1942</v>
      </c>
      <c r="B12" s="5" t="s">
        <v>1943</v>
      </c>
      <c r="C12" s="1"/>
      <c r="D12" s="6"/>
      <c r="E12" s="7" t="s">
        <v>15</v>
      </c>
    </row>
    <row r="13" spans="1:5" customFormat="1" ht="15" x14ac:dyDescent="0.25">
      <c r="A13" s="5" t="s">
        <v>1944</v>
      </c>
      <c r="B13" s="5" t="s">
        <v>1945</v>
      </c>
      <c r="C13" s="1"/>
      <c r="D13" s="6"/>
      <c r="E13" s="7" t="s">
        <v>15</v>
      </c>
    </row>
    <row r="14" spans="1:5" customFormat="1" ht="15" x14ac:dyDescent="0.25">
      <c r="A14" s="5" t="s">
        <v>1946</v>
      </c>
      <c r="B14" s="5" t="s">
        <v>1947</v>
      </c>
      <c r="C14" s="1"/>
      <c r="D14" s="6"/>
      <c r="E14" s="7" t="s">
        <v>15</v>
      </c>
    </row>
    <row r="15" spans="1:5" customFormat="1" ht="15" x14ac:dyDescent="0.25">
      <c r="A15" s="5" t="s">
        <v>1948</v>
      </c>
      <c r="B15" s="5" t="s">
        <v>1949</v>
      </c>
      <c r="C15" s="1"/>
      <c r="D15" s="6"/>
      <c r="E15" s="7" t="s">
        <v>15</v>
      </c>
    </row>
    <row r="16" spans="1:5" customFormat="1" ht="15" x14ac:dyDescent="0.25">
      <c r="A16" s="5" t="s">
        <v>1950</v>
      </c>
      <c r="B16" s="5" t="s">
        <v>1951</v>
      </c>
      <c r="C16" s="1"/>
      <c r="D16" s="6"/>
      <c r="E16" s="7" t="s">
        <v>15</v>
      </c>
    </row>
    <row r="17" spans="1:5" customFormat="1" ht="15" x14ac:dyDescent="0.25">
      <c r="A17" s="5" t="s">
        <v>1952</v>
      </c>
      <c r="B17" s="5" t="s">
        <v>1953</v>
      </c>
      <c r="C17" s="1"/>
      <c r="D17" s="6"/>
      <c r="E17" s="7" t="s">
        <v>15</v>
      </c>
    </row>
    <row r="18" spans="1:5" customFormat="1" ht="15" x14ac:dyDescent="0.25">
      <c r="A18" s="5" t="s">
        <v>1954</v>
      </c>
      <c r="B18" s="5" t="s">
        <v>1955</v>
      </c>
      <c r="C18" s="1"/>
      <c r="D18" s="6"/>
      <c r="E18" s="7" t="s">
        <v>15</v>
      </c>
    </row>
    <row r="19" spans="1:5" customFormat="1" ht="15" x14ac:dyDescent="0.25">
      <c r="A19" s="5" t="s">
        <v>1956</v>
      </c>
      <c r="B19" s="5" t="s">
        <v>1957</v>
      </c>
      <c r="C19" s="1"/>
      <c r="D19" s="6"/>
      <c r="E19" s="7" t="s">
        <v>15</v>
      </c>
    </row>
    <row r="20" spans="1:5" customFormat="1" ht="15" x14ac:dyDescent="0.25">
      <c r="A20" s="5" t="s">
        <v>1958</v>
      </c>
      <c r="B20" s="5" t="s">
        <v>1959</v>
      </c>
      <c r="C20" s="1"/>
      <c r="D20" s="6"/>
      <c r="E20" s="7" t="s">
        <v>15</v>
      </c>
    </row>
    <row r="21" spans="1:5" customFormat="1" ht="15" x14ac:dyDescent="0.25">
      <c r="A21" s="5" t="s">
        <v>1960</v>
      </c>
      <c r="B21" s="5" t="s">
        <v>1961</v>
      </c>
      <c r="C21" s="1"/>
      <c r="D21" s="6"/>
      <c r="E21" s="7" t="s">
        <v>15</v>
      </c>
    </row>
    <row r="22" spans="1:5" customFormat="1" ht="15" x14ac:dyDescent="0.25">
      <c r="A22" s="5" t="s">
        <v>1962</v>
      </c>
      <c r="B22" s="5" t="s">
        <v>1963</v>
      </c>
      <c r="C22" s="1"/>
      <c r="D22" s="6"/>
      <c r="E22" s="7" t="s">
        <v>15</v>
      </c>
    </row>
    <row r="23" spans="1:5" customFormat="1" ht="15" x14ac:dyDescent="0.25">
      <c r="A23" s="5" t="s">
        <v>1964</v>
      </c>
      <c r="B23" s="5" t="s">
        <v>1965</v>
      </c>
      <c r="C23" s="1"/>
      <c r="D23" s="6"/>
      <c r="E23" s="7" t="s">
        <v>15</v>
      </c>
    </row>
    <row r="24" spans="1:5" customFormat="1" ht="15" x14ac:dyDescent="0.25">
      <c r="A24" s="5" t="s">
        <v>1966</v>
      </c>
      <c r="B24" s="5" t="s">
        <v>1967</v>
      </c>
      <c r="C24" s="1"/>
      <c r="D24" s="6"/>
      <c r="E24" s="7" t="s">
        <v>15</v>
      </c>
    </row>
    <row r="25" spans="1:5" customFormat="1" ht="15" x14ac:dyDescent="0.25">
      <c r="A25" s="5" t="s">
        <v>1968</v>
      </c>
      <c r="B25" s="5" t="s">
        <v>1969</v>
      </c>
      <c r="C25" s="1"/>
      <c r="D25" s="6"/>
      <c r="E25" s="7" t="s">
        <v>15</v>
      </c>
    </row>
    <row r="26" spans="1:5" customFormat="1" ht="15" x14ac:dyDescent="0.25">
      <c r="A26" s="5" t="s">
        <v>1970</v>
      </c>
      <c r="B26" s="5" t="s">
        <v>1971</v>
      </c>
      <c r="C26" s="1"/>
      <c r="D26" s="6"/>
      <c r="E26" s="7" t="s">
        <v>15</v>
      </c>
    </row>
    <row r="27" spans="1:5" customFormat="1" ht="15" x14ac:dyDescent="0.25">
      <c r="A27" s="5" t="s">
        <v>1972</v>
      </c>
      <c r="B27" s="5" t="s">
        <v>1973</v>
      </c>
      <c r="C27" s="1"/>
      <c r="D27" s="6"/>
      <c r="E27" s="7" t="s">
        <v>15</v>
      </c>
    </row>
    <row r="28" spans="1:5" customFormat="1" ht="15" x14ac:dyDescent="0.25">
      <c r="A28" s="5" t="s">
        <v>1974</v>
      </c>
      <c r="B28" s="5" t="s">
        <v>1975</v>
      </c>
      <c r="C28" s="1"/>
      <c r="D28" s="6"/>
      <c r="E28" s="7" t="s">
        <v>15</v>
      </c>
    </row>
    <row r="29" spans="1:5" customFormat="1" ht="15" x14ac:dyDescent="0.25">
      <c r="A29" s="11" t="s">
        <v>1976</v>
      </c>
      <c r="B29" s="11" t="s">
        <v>1977</v>
      </c>
      <c r="C29" s="1"/>
      <c r="D29" s="6"/>
      <c r="E29" s="7"/>
    </row>
    <row r="30" spans="1:5" customFormat="1" ht="15" x14ac:dyDescent="0.25">
      <c r="A30" s="5" t="s">
        <v>1978</v>
      </c>
      <c r="B30" s="5" t="s">
        <v>1979</v>
      </c>
      <c r="C30" s="1"/>
      <c r="D30" s="6"/>
      <c r="E30" s="7" t="s">
        <v>15</v>
      </c>
    </row>
    <row r="31" spans="1:5" customFormat="1" ht="15" x14ac:dyDescent="0.25">
      <c r="A31" s="5" t="s">
        <v>1980</v>
      </c>
      <c r="B31" s="5" t="s">
        <v>1981</v>
      </c>
      <c r="C31" s="1"/>
      <c r="D31" s="6"/>
      <c r="E31" s="7" t="s">
        <v>15</v>
      </c>
    </row>
    <row r="32" spans="1:5" customFormat="1" ht="15" x14ac:dyDescent="0.25">
      <c r="A32" s="11" t="s">
        <v>1982</v>
      </c>
      <c r="B32" s="11" t="s">
        <v>1983</v>
      </c>
      <c r="C32" s="1"/>
      <c r="D32" s="6"/>
      <c r="E32" s="7"/>
    </row>
    <row r="33" spans="1:5" customFormat="1" ht="15" x14ac:dyDescent="0.25">
      <c r="A33" s="5" t="s">
        <v>1984</v>
      </c>
      <c r="B33" s="5" t="s">
        <v>1985</v>
      </c>
      <c r="C33" s="1"/>
      <c r="D33" s="6"/>
      <c r="E33" s="7" t="s">
        <v>15</v>
      </c>
    </row>
    <row r="34" spans="1:5" customFormat="1" ht="15" x14ac:dyDescent="0.25">
      <c r="A34" s="5" t="s">
        <v>1986</v>
      </c>
      <c r="B34" s="5" t="s">
        <v>1987</v>
      </c>
      <c r="C34" s="1"/>
      <c r="D34" s="6"/>
      <c r="E34" s="7" t="s">
        <v>15</v>
      </c>
    </row>
    <row r="35" spans="1:5" customFormat="1" ht="15" x14ac:dyDescent="0.25">
      <c r="A35" s="5" t="s">
        <v>1988</v>
      </c>
      <c r="B35" s="5" t="s">
        <v>1989</v>
      </c>
      <c r="C35" s="1"/>
      <c r="D35" s="6"/>
      <c r="E35" s="7" t="s">
        <v>15</v>
      </c>
    </row>
    <row r="36" spans="1:5" customFormat="1" ht="15" x14ac:dyDescent="0.25">
      <c r="A36" s="11" t="s">
        <v>1990</v>
      </c>
      <c r="B36" s="11" t="s">
        <v>1991</v>
      </c>
      <c r="C36" s="1"/>
      <c r="D36" s="6"/>
      <c r="E36" s="7"/>
    </row>
    <row r="37" spans="1:5" customFormat="1" ht="24" x14ac:dyDescent="0.25">
      <c r="A37" s="5" t="s">
        <v>1992</v>
      </c>
      <c r="B37" s="5" t="s">
        <v>1993</v>
      </c>
      <c r="C37" s="1"/>
      <c r="D37" s="6"/>
      <c r="E37" s="7" t="s">
        <v>15</v>
      </c>
    </row>
    <row r="38" spans="1:5" customFormat="1" ht="15" x14ac:dyDescent="0.25">
      <c r="A38" s="5" t="s">
        <v>1994</v>
      </c>
      <c r="B38" s="5" t="s">
        <v>1995</v>
      </c>
      <c r="C38" s="1"/>
      <c r="D38" s="6"/>
      <c r="E38" s="7" t="s">
        <v>15</v>
      </c>
    </row>
    <row r="39" spans="1:5" customFormat="1" ht="15" x14ac:dyDescent="0.25">
      <c r="A39" s="5" t="s">
        <v>1996</v>
      </c>
      <c r="B39" s="5" t="s">
        <v>1997</v>
      </c>
      <c r="C39" s="1"/>
      <c r="D39" s="6"/>
      <c r="E39" s="7" t="s">
        <v>15</v>
      </c>
    </row>
    <row r="40" spans="1:5" customFormat="1" ht="15" x14ac:dyDescent="0.25">
      <c r="A40" s="5" t="s">
        <v>1998</v>
      </c>
      <c r="B40" s="5" t="s">
        <v>1999</v>
      </c>
      <c r="C40" s="1"/>
      <c r="D40" s="6"/>
      <c r="E40" s="7" t="s">
        <v>15</v>
      </c>
    </row>
    <row r="41" spans="1:5" customFormat="1" ht="15" x14ac:dyDescent="0.25">
      <c r="A41" s="5" t="s">
        <v>2000</v>
      </c>
      <c r="B41" s="5" t="s">
        <v>2001</v>
      </c>
      <c r="C41" s="1"/>
      <c r="D41" s="6"/>
      <c r="E41" s="7" t="s">
        <v>15</v>
      </c>
    </row>
    <row r="42" spans="1:5" customFormat="1" ht="15" x14ac:dyDescent="0.25">
      <c r="A42" s="11" t="s">
        <v>2002</v>
      </c>
      <c r="B42" s="11" t="s">
        <v>2003</v>
      </c>
      <c r="C42" s="1"/>
      <c r="D42" s="6"/>
      <c r="E42" s="7"/>
    </row>
    <row r="43" spans="1:5" customFormat="1" ht="24" x14ac:dyDescent="0.25">
      <c r="A43" s="5" t="s">
        <v>2004</v>
      </c>
      <c r="B43" s="5" t="s">
        <v>2005</v>
      </c>
      <c r="C43" s="1"/>
      <c r="D43" s="6"/>
      <c r="E43" s="7" t="s">
        <v>15</v>
      </c>
    </row>
    <row r="44" spans="1:5" customFormat="1" ht="15" x14ac:dyDescent="0.25">
      <c r="A44" s="11" t="s">
        <v>2006</v>
      </c>
      <c r="B44" s="11" t="s">
        <v>2007</v>
      </c>
      <c r="C44" s="1"/>
      <c r="D44" s="6"/>
      <c r="E44" s="7"/>
    </row>
    <row r="45" spans="1:5" customFormat="1" ht="15" x14ac:dyDescent="0.25">
      <c r="A45" s="5" t="s">
        <v>2008</v>
      </c>
      <c r="B45" s="5" t="s">
        <v>2009</v>
      </c>
      <c r="C45" s="1"/>
      <c r="D45" s="6"/>
      <c r="E45" s="7" t="s">
        <v>15</v>
      </c>
    </row>
    <row r="46" spans="1:5" customFormat="1" ht="15" x14ac:dyDescent="0.25">
      <c r="A46" s="5" t="s">
        <v>1924</v>
      </c>
      <c r="B46" s="5" t="s">
        <v>2010</v>
      </c>
      <c r="C46" s="1"/>
      <c r="D46" s="6"/>
      <c r="E46" s="7" t="s">
        <v>15</v>
      </c>
    </row>
    <row r="47" spans="1:5" customFormat="1" ht="15" x14ac:dyDescent="0.25">
      <c r="A47" s="5" t="s">
        <v>1934</v>
      </c>
      <c r="B47" s="5" t="s">
        <v>1935</v>
      </c>
      <c r="C47" s="1"/>
      <c r="D47" s="6"/>
      <c r="E47" s="7" t="s">
        <v>15</v>
      </c>
    </row>
    <row r="48" spans="1:5" customFormat="1" ht="15" x14ac:dyDescent="0.25">
      <c r="A48" s="5" t="s">
        <v>1932</v>
      </c>
      <c r="B48" s="5" t="s">
        <v>2011</v>
      </c>
      <c r="C48" s="1"/>
      <c r="D48" s="6"/>
      <c r="E48" s="7" t="s">
        <v>15</v>
      </c>
    </row>
    <row r="49" spans="1:5" customFormat="1" ht="15" x14ac:dyDescent="0.25">
      <c r="A49" s="5" t="s">
        <v>2012</v>
      </c>
      <c r="B49" s="5" t="s">
        <v>2013</v>
      </c>
      <c r="C49" s="1"/>
      <c r="D49" s="6"/>
      <c r="E49" s="7" t="s">
        <v>15</v>
      </c>
    </row>
    <row r="50" spans="1:5" customFormat="1" ht="15" x14ac:dyDescent="0.25">
      <c r="A50" s="5" t="s">
        <v>1946</v>
      </c>
      <c r="B50" s="5" t="s">
        <v>1947</v>
      </c>
      <c r="C50" s="1"/>
      <c r="D50" s="6"/>
      <c r="E50" s="7" t="s">
        <v>15</v>
      </c>
    </row>
    <row r="51" spans="1:5" customFormat="1" ht="15" x14ac:dyDescent="0.25">
      <c r="A51" s="5" t="s">
        <v>1954</v>
      </c>
      <c r="B51" s="5" t="s">
        <v>1955</v>
      </c>
      <c r="C51" s="1"/>
      <c r="D51" s="6"/>
      <c r="E51" s="7" t="s">
        <v>15</v>
      </c>
    </row>
    <row r="52" spans="1:5" customFormat="1" ht="15" x14ac:dyDescent="0.25">
      <c r="A52" s="5" t="s">
        <v>1956</v>
      </c>
      <c r="B52" s="5" t="s">
        <v>2014</v>
      </c>
      <c r="C52" s="1"/>
      <c r="D52" s="6"/>
      <c r="E52" s="7" t="s">
        <v>15</v>
      </c>
    </row>
    <row r="53" spans="1:5" customFormat="1" ht="15" x14ac:dyDescent="0.25">
      <c r="A53" s="5" t="s">
        <v>1948</v>
      </c>
      <c r="B53" s="5" t="s">
        <v>1949</v>
      </c>
      <c r="C53" s="1"/>
      <c r="D53" s="6"/>
      <c r="E53" s="7" t="s">
        <v>15</v>
      </c>
    </row>
    <row r="54" spans="1:5" customFormat="1" ht="15" x14ac:dyDescent="0.25">
      <c r="A54" s="5" t="s">
        <v>1950</v>
      </c>
      <c r="B54" s="5" t="s">
        <v>1951</v>
      </c>
      <c r="C54" s="1"/>
      <c r="D54" s="6"/>
      <c r="E54" s="7" t="s">
        <v>15</v>
      </c>
    </row>
    <row r="55" spans="1:5" customFormat="1" ht="15" x14ac:dyDescent="0.25">
      <c r="A55" s="5" t="s">
        <v>1952</v>
      </c>
      <c r="B55" s="5" t="s">
        <v>1953</v>
      </c>
      <c r="C55" s="1"/>
      <c r="D55" s="6"/>
      <c r="E55" s="7" t="s">
        <v>15</v>
      </c>
    </row>
    <row r="56" spans="1:5" customFormat="1" ht="15" x14ac:dyDescent="0.25">
      <c r="A56" s="5" t="s">
        <v>1974</v>
      </c>
      <c r="B56" s="5" t="s">
        <v>1975</v>
      </c>
      <c r="C56" s="1"/>
      <c r="D56" s="6"/>
      <c r="E56" s="7" t="s">
        <v>15</v>
      </c>
    </row>
    <row r="57" spans="1:5" customFormat="1" ht="24" x14ac:dyDescent="0.25">
      <c r="A57" s="5" t="s">
        <v>2015</v>
      </c>
      <c r="B57" s="5" t="s">
        <v>2016</v>
      </c>
      <c r="C57" s="1"/>
      <c r="D57" s="6"/>
      <c r="E57" s="7" t="s">
        <v>15</v>
      </c>
    </row>
    <row r="58" spans="1:5" customFormat="1" ht="15" x14ac:dyDescent="0.25">
      <c r="A58" s="11" t="s">
        <v>2017</v>
      </c>
      <c r="B58" s="11" t="s">
        <v>2018</v>
      </c>
      <c r="C58" s="1"/>
      <c r="D58" s="6"/>
      <c r="E58" s="7"/>
    </row>
    <row r="59" spans="1:5" customFormat="1" ht="15" x14ac:dyDescent="0.25">
      <c r="A59" s="5" t="s">
        <v>2019</v>
      </c>
      <c r="B59" s="5" t="s">
        <v>2020</v>
      </c>
      <c r="C59" s="1"/>
      <c r="D59" s="6"/>
      <c r="E59" s="7" t="s">
        <v>15</v>
      </c>
    </row>
  </sheetData>
  <conditionalFormatting sqref="C2:C59">
    <cfRule type="cellIs" dxfId="2" priority="4" stopIfTrue="1" operator="equal">
      <formula>"No/Nein"</formula>
    </cfRule>
  </conditionalFormatting>
  <conditionalFormatting sqref="C2:C59">
    <cfRule type="cellIs" dxfId="1" priority="2" stopIfTrue="1" operator="equal">
      <formula>"Non pertinente/Nicht zutreffend"</formula>
    </cfRule>
  </conditionalFormatting>
  <conditionalFormatting sqref="C2:C59">
    <cfRule type="cellIs" dxfId="0" priority="3" stopIfTrue="1" operator="equal">
      <formula>"Parzialmente/Teilweise"</formula>
    </cfRule>
  </conditionalFormatting>
  <dataValidations count="1">
    <dataValidation type="list" allowBlank="1" showInputMessage="1" showErrorMessage="1" sqref="C2:C59" xr:uid="{00000000-0002-0000-0200-000000000000}">
      <formula1>"Si/Ja,No/Nein,Parzialmente/Teilweise,Non pertinente/Nicht zutreffend"</formula1>
    </dataValidation>
  </dataValidation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RG_RS_M-U_Ver_20181128</vt:lpstr>
      <vt:lpstr>Allegato_(A)</vt:lpstr>
      <vt:lpstr>Allegato_(B)</vt:lpstr>
      <vt:lpstr>'RG_RS_M-U_Ver_20181128'!Area_stampa</vt:lpstr>
      <vt:lpstr>'RG_RS_M-U_Ver_20181128'!Titoli_stampa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Lubian, Massimo</dc:creator>
  <cp:lastModifiedBy>Lubian, Massimo</cp:lastModifiedBy>
  <cp:revision>5</cp:revision>
  <cp:lastPrinted>2020-03-27T08:24:35Z</cp:lastPrinted>
  <dcterms:created xsi:type="dcterms:W3CDTF">2020-03-04T12:39:13Z</dcterms:created>
  <dcterms:modified xsi:type="dcterms:W3CDTF">2022-08-02T06:14:34Z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