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ov.bz\Dfs\Priv\Desktops\pb29228\"/>
    </mc:Choice>
  </mc:AlternateContent>
  <xr:revisionPtr revIDLastSave="0" documentId="13_ncr:1_{4F8453F9-9F44-4AB7-9008-5EDD6ED43F72}" xr6:coauthVersionLast="47" xr6:coauthVersionMax="47" xr10:uidLastSave="{00000000-0000-0000-0000-000000000000}"/>
  <workbookProtection lockStructure="1"/>
  <bookViews>
    <workbookView xWindow="-120" yWindow="-120" windowWidth="29040" windowHeight="15840" xr2:uid="{7B058B69-273E-42B5-A399-27B21263F315}"/>
  </bookViews>
  <sheets>
    <sheet name="01.010.24-31.03.25(ALL)" sheetId="1" r:id="rId1"/>
  </sheets>
  <definedNames>
    <definedName name="_xlnm._FilterDatabase" localSheetId="0" hidden="1">'01.010.24-31.03.25(ALL)'!$A$1:$G$534</definedName>
    <definedName name="_xlnm.Print_Area" localSheetId="0">'01.010.24-31.03.25(ALL)'!$A:$G</definedName>
    <definedName name="_xlnm.Print_Titles" localSheetId="0">'01.010.24-31.03.25(ALL)'!$1:$1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<sst xmlns="http://schemas.openxmlformats.org/spreadsheetml/2006/main" count="1735" uniqueCount="696">
  <si>
    <t>CODICE PARAF</t>
  </si>
  <si>
    <t>CODE SABES
CODICE ASDAA</t>
  </si>
  <si>
    <t>UNIFARM-CODE PRODUKT
CODICE UNIFARM PRODOTTO</t>
  </si>
  <si>
    <t>BESCHREIBUNG PRODUKT
DESCRIZIONE PRODOTTO</t>
  </si>
  <si>
    <t>KATEGORIE
CATEGORIA</t>
  </si>
  <si>
    <t>FIRMA
DITTA</t>
  </si>
  <si>
    <t>EURO</t>
  </si>
  <si>
    <t>LEBENSMITTEL FÜR SPEZ. MED. ZWECKE
ALIMENTI DESTINATI A FINI MEDICI SPECIALI</t>
  </si>
  <si>
    <t>METAX INSTITUT FUR DIATETIK</t>
  </si>
  <si>
    <t>AFENIL 1 6X200ML</t>
  </si>
  <si>
    <t>PIAM FARMACEUTICI SpA</t>
  </si>
  <si>
    <t>AFENIL 1 MISC AMINOACIDI 500ML</t>
  </si>
  <si>
    <t>AFENIL 2 MISC AMINOACIDI 500G</t>
  </si>
  <si>
    <t>AFENIL BUDDY CREME CARAM30BUST</t>
  </si>
  <si>
    <t>AFENIL GEL NEUTRO 30BUST</t>
  </si>
  <si>
    <t>AFENIL MEDI 15 30BUST</t>
  </si>
  <si>
    <t>AFENIL MEDI 15 ARANCIA 30BUST</t>
  </si>
  <si>
    <t>AFENIL MICRO 3H MISC 440G</t>
  </si>
  <si>
    <t>AFENIL SQUASH 15 BERRIES30BUST</t>
  </si>
  <si>
    <t>AFENIL SQUASH 15 ORANGE 30BUST</t>
  </si>
  <si>
    <t>AMINO DITAL UOVO IPOPR 500G</t>
  </si>
  <si>
    <t>NOVE ALPI Srl</t>
  </si>
  <si>
    <t>AMINO' LA PASTA APROTEICA DITALINI 400 G</t>
  </si>
  <si>
    <t>AMINO FARFAL UOVO IPOPR 500G</t>
  </si>
  <si>
    <t>AMINO' FOCACCINE OLIO 100 G</t>
  </si>
  <si>
    <t>AMINO FROLLA&amp;FRUTTA APROT 200G</t>
  </si>
  <si>
    <t>AMINO FROLLINI LATTE/VANIGLIA</t>
  </si>
  <si>
    <t>AMINO FRUTTOFETTE APROT 290G</t>
  </si>
  <si>
    <t>AMINO GLI STUZZICHINI OLIO EVO</t>
  </si>
  <si>
    <t>AMINO HAPPY D HAPPY FETTE 150G</t>
  </si>
  <si>
    <t>AMINO HAPPY D MINI BAGUETT300G</t>
  </si>
  <si>
    <t>AMINO' MINI CAKE CACAO 4 PEZZI DA 40 G</t>
  </si>
  <si>
    <t>AMINO HAPPY D MINI CAKE CI160G</t>
  </si>
  <si>
    <t>AMINO HAPPY D MINI MELA 210G</t>
  </si>
  <si>
    <t>AMINO HAPPY D TARTARUGHINE200G</t>
  </si>
  <si>
    <t>AMINO I MATINEE DOLCETTI IPOPR</t>
  </si>
  <si>
    <t>AMINO I PANINI 100G</t>
  </si>
  <si>
    <t>AMINO' PANCARRE' 250 G</t>
  </si>
  <si>
    <t>AMINO IMPANATURA APROTEICA250G</t>
  </si>
  <si>
    <t>AMINO LA PAGNOTTA CASALINGA</t>
  </si>
  <si>
    <t>AMINO LE EMOZIONI 250G</t>
  </si>
  <si>
    <t>AMINO LE GRATTUGINE CACAO 200G</t>
  </si>
  <si>
    <t>AMINO LE GRATTUGINE LIMONE200G</t>
  </si>
  <si>
    <t>AMINO LE ROSETTE 200G</t>
  </si>
  <si>
    <t>AMINO LE TRECCINE 200G</t>
  </si>
  <si>
    <t>AMINO LINGUINE 500G</t>
  </si>
  <si>
    <t>AMINO MACCHER APROTEICI 500G</t>
  </si>
  <si>
    <t>AMINO MACCHER UOVO IPOP 500G</t>
  </si>
  <si>
    <t>AMINO MISCELA DOLCI/DESSERT 500G</t>
  </si>
  <si>
    <t>AMINO MISCELA PANE/PIZZA/FOCAC</t>
  </si>
  <si>
    <t>AMINO PANE ASSORTITO PROMO</t>
  </si>
  <si>
    <t>AMINO PANTOSTATO APROT 290G</t>
  </si>
  <si>
    <t>AMINO PAPPARD UOVO APR 250G</t>
  </si>
  <si>
    <t>AMINO PASTICCINI APROTEICI200G</t>
  </si>
  <si>
    <t>AMINO PENNE RIG APROT 500G</t>
  </si>
  <si>
    <t>AMINO RISONI APROTEICA500G</t>
  </si>
  <si>
    <t>AMINO SPAGHETTI APROT 500G</t>
  </si>
  <si>
    <t>AMINO STELLINE APROTEICHE 500G</t>
  </si>
  <si>
    <t>AMINO STUZZICHINI ROSMAR AP150</t>
  </si>
  <si>
    <t>AMINO TAGLIAT UOVO APR 250G</t>
  </si>
  <si>
    <t>AMINO LE TORTINE ALBICOC 4 PEZZI 52,5 G</t>
  </si>
  <si>
    <t>AMINO' LE TORTINE MARGH 4 PEZZI X 52,5G</t>
  </si>
  <si>
    <t>AMINOFEN MISCELA AMINOACIDI 500 G</t>
  </si>
  <si>
    <t>EUROSPITAL SpA</t>
  </si>
  <si>
    <t>APROTEN ANELLINI 500G</t>
  </si>
  <si>
    <t>DIETERBA (HEINZ ITALIA SpA)</t>
  </si>
  <si>
    <t>APROTEN ANELLINI 500G PROMO</t>
  </si>
  <si>
    <t>APROTEN BEVANDA APROTEICA500ML</t>
  </si>
  <si>
    <t>APROTEN BISCOTTO 180G</t>
  </si>
  <si>
    <t>APROTEN BISCOTTO 180G PROMO</t>
  </si>
  <si>
    <t>APROTEN BISCOTTO 200G</t>
  </si>
  <si>
    <t>APROTEN BUCATINI 400G</t>
  </si>
  <si>
    <t>APROTEN BUCATINI 500G PROMO</t>
  </si>
  <si>
    <t>APROTEN CHICCHI 500G</t>
  </si>
  <si>
    <t>APROTEN DITALINI 500G</t>
  </si>
  <si>
    <t>APROTEN DITALINI 500G PROMO</t>
  </si>
  <si>
    <t>APROTEN FARINA 500G</t>
  </si>
  <si>
    <t>APROTEN FETTE TOSTATE MONOPORZ</t>
  </si>
  <si>
    <t>APROTEN FETTUCCINE 250G</t>
  </si>
  <si>
    <t>APROTEN FROLLINI CACAO 180G</t>
  </si>
  <si>
    <t>APROTEN FROLLINI CACAO PROMO</t>
  </si>
  <si>
    <t>APROTEN FROLLINI FRUTTA 180G</t>
  </si>
  <si>
    <t>APROTEN FROLLINI PANNA 180G</t>
  </si>
  <si>
    <t>APROTEN FUSILLI 500G</t>
  </si>
  <si>
    <t>APROTEN FUSILLI 500G PROMO</t>
  </si>
  <si>
    <t>APROTEN GEMMINE 500G</t>
  </si>
  <si>
    <t>APROTEN GRISSINI 150G</t>
  </si>
  <si>
    <t>APROTEN LINGUINE 500G</t>
  </si>
  <si>
    <t>APROTEN LINGUINE 500G PROMO</t>
  </si>
  <si>
    <t>APROTEN MER S/ZUCC CAC/ALB180G</t>
  </si>
  <si>
    <t>APROTEN MERENDA ALB S/ZUCC180G</t>
  </si>
  <si>
    <t>APROTEN MINI BAGUETTE 200G</t>
  </si>
  <si>
    <t>APROTEN PANCARRE' 250G</t>
  </si>
  <si>
    <t>APROTEN PANE BIANCO FETTE 2 PEZZI DA 200 G</t>
  </si>
  <si>
    <t>APROTEN PANE BISCOTTATO 280G</t>
  </si>
  <si>
    <t>APROTEN PANE BISCOTTATO PROMO</t>
  </si>
  <si>
    <t>APROTEN PANINI 2X100G</t>
  </si>
  <si>
    <t>APROTEN PENNE 500G</t>
  </si>
  <si>
    <t>APROTEN PENNE 500G PROMO</t>
  </si>
  <si>
    <t>APROTEN PIPE 500G</t>
  </si>
  <si>
    <t>APROTEN PIPE 500G PROMO</t>
  </si>
  <si>
    <t>APROTEN RIGATINI 500G</t>
  </si>
  <si>
    <t>APROTEN RIGATINI 500G PROMO</t>
  </si>
  <si>
    <t>APROTEN ROSETTE 200G</t>
  </si>
  <si>
    <t>APROTEN SEDANI 500G</t>
  </si>
  <si>
    <t>APROTEN SEDANI 500G PROMO</t>
  </si>
  <si>
    <t>APROTEN SFILATINI 3X50G</t>
  </si>
  <si>
    <t>APROTEN SPAGHETTI 500G</t>
  </si>
  <si>
    <t>APROTEN SPAGHETTI 500G PROMO</t>
  </si>
  <si>
    <t>APROTEN STELLINE 500G</t>
  </si>
  <si>
    <t>APROTEN TAGLIATELLE 250G</t>
  </si>
  <si>
    <t>APROTEN TAGLIATELLE 250G PROMO</t>
  </si>
  <si>
    <t>APROTEN WAFER CACAO 175G</t>
  </si>
  <si>
    <t>APROTEN WAFER VANIGLIA 175G</t>
  </si>
  <si>
    <t>APROTIDE ANELLINI 500G</t>
  </si>
  <si>
    <t>DMF Dietetic Metabolic Food</t>
  </si>
  <si>
    <t>APROTIDE CASERECCE 500G</t>
  </si>
  <si>
    <t>APROTIDE DITALINI 500G</t>
  </si>
  <si>
    <t>APROTIDE FETTUCCINE 500G</t>
  </si>
  <si>
    <t>APROTIDE FUSILLI 500G</t>
  </si>
  <si>
    <t>APROTIDE MACCHERONI 500G</t>
  </si>
  <si>
    <t>APROTIDE PANE FRESCO CIAB 250G</t>
  </si>
  <si>
    <t>A.F.R. Srl</t>
  </si>
  <si>
    <t>APROTIDE PANE FRESCO SPEZ 500G</t>
  </si>
  <si>
    <t>APROTIDE PANINI 200G</t>
  </si>
  <si>
    <t>APROTIDE PANINI 4X45G</t>
  </si>
  <si>
    <t>APROTIDE PASTA TIPO RISO 500G</t>
  </si>
  <si>
    <t>APROTIDE PENNE 500G</t>
  </si>
  <si>
    <t>APROTIDE SEDANINI 500G</t>
  </si>
  <si>
    <t>APROTIDE SPAGHETTI 500G</t>
  </si>
  <si>
    <t>APROTIDE STELLINE 500G</t>
  </si>
  <si>
    <t>APROTIDE TAGLIATELLE 500G</t>
  </si>
  <si>
    <t>APROTIDE VERMICELLI 500G</t>
  </si>
  <si>
    <t>BASIC P 400G NF</t>
  </si>
  <si>
    <t>NUTRICIA ITALIA SpA</t>
  </si>
  <si>
    <t>BASIC-CA-D 400G</t>
  </si>
  <si>
    <t>CEREAL FARINA S/G 400G</t>
  </si>
  <si>
    <t>NUTRITION &amp; SANTE' ITALIA SpA</t>
  </si>
  <si>
    <t>CHILOIL 30BUST MONOD 10ML</t>
  </si>
  <si>
    <t>DHA BASIC 2X100ML+SIR DOSATRIC</t>
  </si>
  <si>
    <t>DHA RICHOIL 30PRL</t>
  </si>
  <si>
    <t>DHA RICHOIL SCIR 25% MANDORLA</t>
  </si>
  <si>
    <t>DMF PHARMA FOODAR Srl</t>
  </si>
  <si>
    <t>496G021</t>
  </si>
  <si>
    <t>EAA SUPPLEMENT 50BUST</t>
  </si>
  <si>
    <t>VITAFLO INTERNATIONAL LTD</t>
  </si>
  <si>
    <t>FANTOMALT POLVERE 400G</t>
  </si>
  <si>
    <t>NUTRICIA SpA</t>
  </si>
  <si>
    <t>FELICIA SALUTE APROTEICA FUSIL</t>
  </si>
  <si>
    <t>ANDRIANI ALIMENTI Srl</t>
  </si>
  <si>
    <t>FELICIA SALUTE APROTEICA PENNE</t>
  </si>
  <si>
    <t>FELICIA SALUTE APROTEICA SPAGH</t>
  </si>
  <si>
    <t>FLAVIS ANELLINI 250G</t>
  </si>
  <si>
    <t>DR.SCHAR SpA</t>
  </si>
  <si>
    <t>FLAVIS BREAD MIX 500G</t>
  </si>
  <si>
    <t>FLAVIS BURGER MIX 350G</t>
  </si>
  <si>
    <t>FLAVIS CAKE MIX 500G</t>
  </si>
  <si>
    <t>FLAVIS COOKIES 200G</t>
  </si>
  <si>
    <t>FLAVIS CHOCOTINO 4X25G</t>
  </si>
  <si>
    <t>FLAVIS CIABATTINE 4X65G</t>
  </si>
  <si>
    <t>FLAVIS CROSTINI 150G</t>
  </si>
  <si>
    <t>FLAVIS DITALI 500G</t>
  </si>
  <si>
    <t>MEVALIA FETTE BISC APROT 210G</t>
  </si>
  <si>
    <t>FLAVIS FETTE BISCOTTATE 300G</t>
  </si>
  <si>
    <t>FLAVIS FETTE TOSTATE 205G</t>
  </si>
  <si>
    <t>FLAVIS FETTE TOSTATE APROT120G</t>
  </si>
  <si>
    <t>FLAVIS FROLLINI 200G</t>
  </si>
  <si>
    <t>FLAVIS FRUIT BAR 5X25G</t>
  </si>
  <si>
    <t>FLAVIS FUSILLI 500G</t>
  </si>
  <si>
    <t>FLAVIS GRISSINI 3X50G</t>
  </si>
  <si>
    <t>FLAVIS LASAGNE SURGELATE 300G</t>
  </si>
  <si>
    <t>FLAVIS LATTIS 500ML</t>
  </si>
  <si>
    <t>FLAVIS MAGDALENAS ALB 4X50G</t>
  </si>
  <si>
    <t>FLAVIS MINI BAGUETTE 2X100G</t>
  </si>
  <si>
    <t>FLAVIS PAN CARRE' 300G</t>
  </si>
  <si>
    <t>FLAVIS PAN RUSTICO 400G</t>
  </si>
  <si>
    <t>FLAVIS PANE CASERECCIO 220G</t>
  </si>
  <si>
    <t>FLAVIS PENNE 500G</t>
  </si>
  <si>
    <t>FLAVIS PIADINA WRAP 3X80G</t>
  </si>
  <si>
    <t>FLAVIS PIZZA BASE 2X150G</t>
  </si>
  <si>
    <t>FLAVIS PIZZA VERDURE SURG 315G</t>
  </si>
  <si>
    <t>FLAVIS RAVIOLI SURGELATI 300G</t>
  </si>
  <si>
    <t>FLAVIS RICE 400G</t>
  </si>
  <si>
    <t>FLAVIS RIGATONI 500G</t>
  </si>
  <si>
    <t>FLAVIS ROSETTE 350G</t>
  </si>
  <si>
    <t>FLAVIS SPAGHETTI 500G</t>
  </si>
  <si>
    <t>FLAVIS TAGLIATELLE 200G</t>
  </si>
  <si>
    <t>FLAVIS WAFERS NOCCIOLA 3X50G</t>
  </si>
  <si>
    <t>GA EXPRESS 15 NEUTRO 30BUST</t>
  </si>
  <si>
    <t>GA GEL NEUTRO 30BUST</t>
  </si>
  <si>
    <t>GA MEDI 15 30BUST 25G</t>
  </si>
  <si>
    <t>GA MEDI 2 200G</t>
  </si>
  <si>
    <t>GA MEDIGEL 30BUST 24G</t>
  </si>
  <si>
    <t>GA MEDIMICRO 3H 4BAR 110G</t>
  </si>
  <si>
    <t>GIUSTO APROT AVE STORTE 250G</t>
  </si>
  <si>
    <t>GIULIANI SpA</t>
  </si>
  <si>
    <t>GIUSTO APROT CONCHIGLIE 500G</t>
  </si>
  <si>
    <t>GIUSTO APROT FETTE BISCOTTATE</t>
  </si>
  <si>
    <t>GIUSTO APROTEICO FONDO PIZZA 200 G</t>
  </si>
  <si>
    <t>GIUSTO APROT PAN LEGGERO 200G</t>
  </si>
  <si>
    <t>GIUSTO APROT PANCARRE 400G</t>
  </si>
  <si>
    <t>GIUSTO APROT PANINI LU 150G</t>
  </si>
  <si>
    <t>GIUSTO APROT PENN RIG 500G</t>
  </si>
  <si>
    <t>GIUSTO APROT SPAGHETTI 500G</t>
  </si>
  <si>
    <t>GIUSTO APROT VERMIC FINI 250G</t>
  </si>
  <si>
    <t>496G013</t>
  </si>
  <si>
    <t>GLYCOSADE LIMONE 30BUST</t>
  </si>
  <si>
    <t>496G014</t>
  </si>
  <si>
    <t>GLYCOSADE NEUTRO 30BUST</t>
  </si>
  <si>
    <t>004C001</t>
  </si>
  <si>
    <t>GRISSINI APROTEICI 100G</t>
  </si>
  <si>
    <t>DISTEFANO Srl</t>
  </si>
  <si>
    <t>HARIFEN BISC CARAMELLO 125G</t>
  </si>
  <si>
    <t>HARIFEN CHIPS CACAO BI 150G</t>
  </si>
  <si>
    <t>HARIFEN FARINA DOLCI PANE 500G</t>
  </si>
  <si>
    <t>HARIFEN FUSILLI 500G</t>
  </si>
  <si>
    <t>HARIFEN GALLETAS BISC SEC 200G</t>
  </si>
  <si>
    <t>HARIFEN LETTERE BRODO 500G</t>
  </si>
  <si>
    <t>HARIFEN MACCHERONI 500G</t>
  </si>
  <si>
    <t>HARIFEN PASTA TIPO RISO 500G</t>
  </si>
  <si>
    <t>HARIFEN SNACK FRAGOLA 125G</t>
  </si>
  <si>
    <t>HARIFEN SPAGHETTI 500G</t>
  </si>
  <si>
    <t>HARIFEN TOSTADAS 200G</t>
  </si>
  <si>
    <t>496G001</t>
  </si>
  <si>
    <t>HCU COOLER 15 ARANCIA 30POUCH</t>
  </si>
  <si>
    <t>496G002</t>
  </si>
  <si>
    <t>HCU COOLER 15 FRUTTI RO 30POUC</t>
  </si>
  <si>
    <t>496G035</t>
  </si>
  <si>
    <t>HCU EXPLORE 5 375G</t>
  </si>
  <si>
    <t>HCU EXPRESS 15 30BUST 25G</t>
  </si>
  <si>
    <t>496G034</t>
  </si>
  <si>
    <t>HCU EXPRESS 15 NEUTRO 30BUST</t>
  </si>
  <si>
    <t>HCU EXPRESS PLUS 15 - neutro</t>
  </si>
  <si>
    <t>HCU GEL 30BUST 24G</t>
  </si>
  <si>
    <t>HOM MEDI 15 30BUST 25G</t>
  </si>
  <si>
    <t>HOM MEDI 2 200G</t>
  </si>
  <si>
    <t>HOM MEDIGEL 30BUST 24G</t>
  </si>
  <si>
    <t>HOM MEDIMICRO 3H 4BAR 110G</t>
  </si>
  <si>
    <t>HUMANA PHELICS 1 400G</t>
  </si>
  <si>
    <t>HUMANA ITALIA SpA</t>
  </si>
  <si>
    <t>HUMANA PHELICS 3 400G</t>
  </si>
  <si>
    <t>HUMANA PHELICS 4 400G</t>
  </si>
  <si>
    <t>HUMANA PHELICS 5 500G</t>
  </si>
  <si>
    <t>496G019</t>
  </si>
  <si>
    <t>IVA COOLER 15 FRUTTI RO 30POUC</t>
  </si>
  <si>
    <t>IVA MEDI 15 30BUST 25G</t>
  </si>
  <si>
    <t>IVA MEDI 2 200G</t>
  </si>
  <si>
    <t>IVA MEDIGEL 30BUST 24G</t>
  </si>
  <si>
    <t>IVA MEDIMICRO 3H 4BAR 110G</t>
  </si>
  <si>
    <t>KANSO DELIMCT CACAO BAR 21%</t>
  </si>
  <si>
    <t>KANSO DELIMCT CHAMPIGNONS 28%</t>
  </si>
  <si>
    <t>KANSO DELIMCT CREAM 52% 128G</t>
  </si>
  <si>
    <t>KANSO DELIMCT TOMATO 28% 130G</t>
  </si>
  <si>
    <t>KANSO KETO BIOTA 30BUSTX23,5G</t>
  </si>
  <si>
    <t>DR.SCHAR (SCHAER) SpA</t>
  </si>
  <si>
    <t>KANSO KETOEPI 2:1 24X200ML</t>
  </si>
  <si>
    <t>KANSO KETOEPI 2:1 CR 24X200ML</t>
  </si>
  <si>
    <t>KANSO KETVIT 30PZ 36G</t>
  </si>
  <si>
    <t>KANSO LIPANO 500G</t>
  </si>
  <si>
    <t>KANSO MCT MARGARINE 83% 250G</t>
  </si>
  <si>
    <t>KANSO MCT OIL 100% 30BUSTX6G</t>
  </si>
  <si>
    <t>KANSO MCT OIL 100% 500ML</t>
  </si>
  <si>
    <t>KANSO MCT OIL 77% 500ML</t>
  </si>
  <si>
    <t>KANSO MCTFIBER 30BUST 13,3G</t>
  </si>
  <si>
    <t>KETO PLUS ANELLINI 500G</t>
  </si>
  <si>
    <t>LE GAMBERI FOODS Srl</t>
  </si>
  <si>
    <t>KETO PLUS BISCOTTO NATURALE</t>
  </si>
  <si>
    <t>KETO PLUS BISCOTTO VAN/LIM250G</t>
  </si>
  <si>
    <t>KETO PLUS CORNETTO 6X41,66G</t>
  </si>
  <si>
    <t>KETO PLUS CROSTINO OLIO 250G</t>
  </si>
  <si>
    <t>KETO PLUS FOCACCINA OLIO 50G</t>
  </si>
  <si>
    <t>KETO PLUS FUSILLI 500G</t>
  </si>
  <si>
    <t>KETO PLUS GRISSINO 250G</t>
  </si>
  <si>
    <t>KETO PLUS PANCARRE' 250G</t>
  </si>
  <si>
    <t>KETO PLUS PANINI 7X35,71G</t>
  </si>
  <si>
    <t>KETO PLUS PENNETTE 500G</t>
  </si>
  <si>
    <t>KETO PLUS PIADA 3X83,33G</t>
  </si>
  <si>
    <t>KETO PLUS SEDANI 500G</t>
  </si>
  <si>
    <t>KETO PLUS SPAGHETTI 500G</t>
  </si>
  <si>
    <t>KETO PLUS TAGLIATELLE 500G</t>
  </si>
  <si>
    <t>KETOVIE KWIK MIX 680G</t>
  </si>
  <si>
    <t>Quaris Srl</t>
  </si>
  <si>
    <t>ERSATZNAHRUNG DER MUTTERMILCH
SOSTITUTI DEL LATTE MATERNO</t>
  </si>
  <si>
    <t>UNIFARM SpA</t>
  </si>
  <si>
    <t>LOPHLEX ARANCIA 30BUST</t>
  </si>
  <si>
    <t>LOPROFIN ALTROVO 2BUST 250G</t>
  </si>
  <si>
    <t>LOPROFIN AVE STORTE 250G</t>
  </si>
  <si>
    <t>LOPROFIN BISCOTTI 200G</t>
  </si>
  <si>
    <t>LOPROFIN CAKE MIX TORT CIOC</t>
  </si>
  <si>
    <t>LOPROFIN CONCHIGLIE 500G</t>
  </si>
  <si>
    <t>LOPROFIN CRACKER 150G</t>
  </si>
  <si>
    <t>LOPROFIN CRACKER ERBE AROM150G</t>
  </si>
  <si>
    <t>LOPROFIN DESSERT MIX VAN 150G</t>
  </si>
  <si>
    <t>LOPROFIN FARINA MIX 500G</t>
  </si>
  <si>
    <t>LOPROFIN FRANCESINI 260G </t>
  </si>
  <si>
    <t>LOPROFIN FROLLOTTI MELA 200G</t>
  </si>
  <si>
    <t>LOPROFIN FUSILLI 500G</t>
  </si>
  <si>
    <t>LOPROFIN GNOCCHETTI 500G</t>
  </si>
  <si>
    <t>LOPROFIN LASAGNE 250G</t>
  </si>
  <si>
    <t>LOPROFIN LOOPS CEREALI 375G</t>
  </si>
  <si>
    <t>LOPROFIN PANE A FETTE 400G</t>
  </si>
  <si>
    <t>LOPROFIN PANE BIANCO 400G</t>
  </si>
  <si>
    <t>LOPROFIN PANFETTE FETTE BISC</t>
  </si>
  <si>
    <t>LOPROFIN PENNE 500G</t>
  </si>
  <si>
    <t>LOPROFIN PUNTONI 250G</t>
  </si>
  <si>
    <t>LOPROFIN RISO 500G</t>
  </si>
  <si>
    <t>LOPROFIN SPAGHETTI 500G</t>
  </si>
  <si>
    <t>LOPROFIN TAGLIATELLE 250G</t>
  </si>
  <si>
    <t>LOPROFIN VERMICELLI 250G</t>
  </si>
  <si>
    <t>LOPROFIN WAFER CIOCCOLATO 150G</t>
  </si>
  <si>
    <t>LOPROFIN WAFERS VANIGLIA 100G</t>
  </si>
  <si>
    <t>LP DRINK 400 G NUOVA FORMULA</t>
  </si>
  <si>
    <t>LP FLAKES 375G</t>
  </si>
  <si>
    <t>LP RINGLETS CEREALI CIOC 250G</t>
  </si>
  <si>
    <t>LP STELLINE 250G</t>
  </si>
  <si>
    <t>LYS 1 500G</t>
  </si>
  <si>
    <t>LYS 2 500G</t>
  </si>
  <si>
    <t>MAXAMAID XP1 POLV 400G</t>
  </si>
  <si>
    <t>MAXAMAID XP2 POLVERE 500G</t>
  </si>
  <si>
    <t>XP MAXAMAID POLV NEUTRO 500G</t>
  </si>
  <si>
    <t>MCT OLIO MONOD 30BUST 10ML</t>
  </si>
  <si>
    <t>496G012</t>
  </si>
  <si>
    <t>MCT PROCAL 30BUSTINE</t>
  </si>
  <si>
    <t>MEDIGEL 100G</t>
  </si>
  <si>
    <t>MY SNACK SCHOXXI TAV CIOC 100G</t>
  </si>
  <si>
    <t>MEVALIA ANELLINI APROT 250G</t>
  </si>
  <si>
    <t>MEVALIA BREAD MIX APROT+LIEV</t>
  </si>
  <si>
    <t>MEVALIA BURGER MIX PREP APROT</t>
  </si>
  <si>
    <t>MEVALIA CAKE MIX APROT 500G</t>
  </si>
  <si>
    <t>MEVALIA CHOCO CHIP APROT 200G</t>
  </si>
  <si>
    <t>MEVALIA CHOCOTINO APROT 4X25G</t>
  </si>
  <si>
    <t>MEVALIA CIABATTINE APROT 260G</t>
  </si>
  <si>
    <t>MEVALIA CROSTINI APROT 150G</t>
  </si>
  <si>
    <t>MEVALIA DITALI APROT 500G</t>
  </si>
  <si>
    <t>MEVALIA EGG REPLACER 400G</t>
  </si>
  <si>
    <t>FLAVIS EGG REPLACER 400G</t>
  </si>
  <si>
    <t>FLAVIS LASAGNE F SURG PROMO</t>
  </si>
  <si>
    <t>MEVALIA FROLLINI APROT 200G</t>
  </si>
  <si>
    <t>MEVALIA FRUIT BAR APROT 125G</t>
  </si>
  <si>
    <t>MEVALIA MAGDALENAS MER APROT</t>
  </si>
  <si>
    <t>MEVALIA MINI BAGUETTE APROT</t>
  </si>
  <si>
    <t>MEVALIA PAN CARRE' APROT 400G</t>
  </si>
  <si>
    <t>MEVALIA PAN RUSTICO APROT 400G</t>
  </si>
  <si>
    <t>MEVALIA PANE CASERECCIO 220G</t>
  </si>
  <si>
    <t>MEVALIA PENNE APROT 500G</t>
  </si>
  <si>
    <t>MEVALIA PIZZA BASE APROT 300G</t>
  </si>
  <si>
    <t>MEVALIA RIGATONI APROT 500G</t>
  </si>
  <si>
    <t>MEVALIA SPAGHETTI APROT 500G</t>
  </si>
  <si>
    <t>MILCO BEVANDA APROT 500ML</t>
  </si>
  <si>
    <t>MILCO BEVANDA APROTEICA6X200ML</t>
  </si>
  <si>
    <t>MILCO BEVANDA CAPP 6X200ML</t>
  </si>
  <si>
    <t>MILCO CIOCK 6X200ML</t>
  </si>
  <si>
    <t>496G026</t>
  </si>
  <si>
    <t>MMA PA COOLER 15 FRU RO30POUCH</t>
  </si>
  <si>
    <t>496G027</t>
  </si>
  <si>
    <t>MMA/PA EXPRESS 15 NEUT 30BUST</t>
  </si>
  <si>
    <t>MMA/PA EXPRESS 30BS X 25G</t>
  </si>
  <si>
    <t>MMA/PA GEL 30BS X 24G</t>
  </si>
  <si>
    <t>496G028</t>
  </si>
  <si>
    <t>MMA/PA GEL NEUTRO 30BUST</t>
  </si>
  <si>
    <t>MMA/PA MEDI 15 30BUST 25G</t>
  </si>
  <si>
    <t>MMA/PA MEDI 2 200G</t>
  </si>
  <si>
    <t>MMA/PA MEDIGEL 30BUST 24G</t>
  </si>
  <si>
    <t>MMA/PA MEDIMICRO 3H MICROCPR</t>
  </si>
  <si>
    <t>MONOGEN 400G</t>
  </si>
  <si>
    <t>MSUD 1 500G</t>
  </si>
  <si>
    <t>MSUD 2 500G</t>
  </si>
  <si>
    <t>496G050</t>
  </si>
  <si>
    <t>MSUD COOLER 15 ARANCIA 30POUCH</t>
  </si>
  <si>
    <t>496G036</t>
  </si>
  <si>
    <t>MSUD COOLER 15 FRU RO 30POUCH</t>
  </si>
  <si>
    <t>MSUD EXPLORE 5 - neutro</t>
  </si>
  <si>
    <t>496G049</t>
  </si>
  <si>
    <t>MSUD EXPRESS 15 NEUTRO 30BUST</t>
  </si>
  <si>
    <t>MSUD EXPRESS PLUS 15 - neutro</t>
  </si>
  <si>
    <t>496G048</t>
  </si>
  <si>
    <t>MSUD GEL NEUTRO 30BUST</t>
  </si>
  <si>
    <t>MSUD MEDI 15 30BUST 25G</t>
  </si>
  <si>
    <t>MSUD MEDI 2 200G</t>
  </si>
  <si>
    <t>MSUD MEDIGEL 30BUST 24G</t>
  </si>
  <si>
    <t>MSUD MEDIMICRO 3H 4BAR 110G</t>
  </si>
  <si>
    <t>891F002</t>
  </si>
  <si>
    <t>MY SNACK PANE FRESCO BAGUETTE 2X250 G</t>
  </si>
  <si>
    <t>891F003</t>
  </si>
  <si>
    <t>MY SNACK BREZELN CLASS 3X75G</t>
  </si>
  <si>
    <t>891F004</t>
  </si>
  <si>
    <t>MY SNACK PANE FRESCO BREZELN 4 X 75 G</t>
  </si>
  <si>
    <t>MY SNACK CONDIBURGER GRILLIS</t>
  </si>
  <si>
    <t>MY SNACK CONDIBURGER PAT+CARNE</t>
  </si>
  <si>
    <t>MY SNACK CONDIBURGER POM+CARNE</t>
  </si>
  <si>
    <t>MY SNACK CONDIBURGER VERD+CARN</t>
  </si>
  <si>
    <t>MY SNACK FORMAGGIOSO DEL 200G</t>
  </si>
  <si>
    <t>MY SNACK FORMAGGIOSO ERBE 200G</t>
  </si>
  <si>
    <t>891F005</t>
  </si>
  <si>
    <t>MY SNACK PANE FRESCO BRE 3X80G</t>
  </si>
  <si>
    <t>MY SNACK PANE FRESCO CARR 750G</t>
  </si>
  <si>
    <t>891F006</t>
  </si>
  <si>
    <t>891F010</t>
  </si>
  <si>
    <t>MY SNACK PANE FRESCO CASER CAS</t>
  </si>
  <si>
    <t>891F009</t>
  </si>
  <si>
    <t>MY SNACK PANE FRESCO CIABA POM</t>
  </si>
  <si>
    <t>MY SNACK PANE FRESCO CIP 750G</t>
  </si>
  <si>
    <t>891F008</t>
  </si>
  <si>
    <t>MY SNACK PANE FRESCO PANI4X70G</t>
  </si>
  <si>
    <t>891F011</t>
  </si>
  <si>
    <t>MY SNACK PANE FRESCO PANINI CA</t>
  </si>
  <si>
    <t>MY SNACK PANE FRESCO SE GIR750</t>
  </si>
  <si>
    <t>891F007</t>
  </si>
  <si>
    <t>MY SNACK RUSTICO SPEZIE PI500G</t>
  </si>
  <si>
    <t>MY SNACK SALATINI 70G</t>
  </si>
  <si>
    <t>MY SNACK SCHOXXI MEDAGLIE CIOC</t>
  </si>
  <si>
    <t>891F012</t>
  </si>
  <si>
    <t>MY SNACK SUNNY PLUS FARINA APR</t>
  </si>
  <si>
    <t>NEC POLVERE 400G</t>
  </si>
  <si>
    <t>NEUTRAFENIL MICRO R 110G 4PZ</t>
  </si>
  <si>
    <t>OS 1 500G VF</t>
  </si>
  <si>
    <t>OS 2 500G</t>
  </si>
  <si>
    <t>OS 2 SECUNDA 500G</t>
  </si>
  <si>
    <t>PANDEA CRACKERS APROTEICI 150G</t>
  </si>
  <si>
    <t>PANDEA Srl</t>
  </si>
  <si>
    <t>PANDEA FETTE BISC APROT 250G</t>
  </si>
  <si>
    <t>PANDEA MINI GRISSINI APROT125G</t>
  </si>
  <si>
    <t>PHENYLADE BARRETTA CIOCC 47G</t>
  </si>
  <si>
    <t>004C002</t>
  </si>
  <si>
    <t>PIZZA APROTEICA SURGELATA 250G</t>
  </si>
  <si>
    <t>PKU 1 500G</t>
  </si>
  <si>
    <t>PKU 2 500G</t>
  </si>
  <si>
    <t>PKU 2 SECUNDA 500G</t>
  </si>
  <si>
    <t>PKU 3 ADVANTA 500G</t>
  </si>
  <si>
    <t>PKU 3 TABLETS 600CPR</t>
  </si>
  <si>
    <t>496G031</t>
  </si>
  <si>
    <t>PKU AIR 15 CAFFE' 30POUCH</t>
  </si>
  <si>
    <t>496G025</t>
  </si>
  <si>
    <t>PKU AIR 15 FRUTTI ROSSO30POUCH</t>
  </si>
  <si>
    <t>496G023</t>
  </si>
  <si>
    <t>PKU AIR 15 LIMONE 30POUCH</t>
  </si>
  <si>
    <t>496G038</t>
  </si>
  <si>
    <t>PKU AIR 15 MANGO 30POUCH</t>
  </si>
  <si>
    <t>496G037</t>
  </si>
  <si>
    <t>PKU AIR 15 TROPICAL 30POUCH</t>
  </si>
  <si>
    <t>496G040</t>
  </si>
  <si>
    <t>PKU AIR 20 CAFFE' 30POUCHES</t>
  </si>
  <si>
    <t>496G039</t>
  </si>
  <si>
    <t>PKU AIR 20 FRUTTI RO 30POUCHES</t>
  </si>
  <si>
    <t>496G041</t>
  </si>
  <si>
    <t>PKU AIR 20 LIMONE 30POUCHES</t>
  </si>
  <si>
    <t>496G043</t>
  </si>
  <si>
    <t>PKU AIR 20 MANGO 30POUCHES</t>
  </si>
  <si>
    <t>496G042</t>
  </si>
  <si>
    <t>PKU AIR 20 TROPICAL 30POUCHES</t>
  </si>
  <si>
    <t>496G017</t>
  </si>
  <si>
    <t>PKU COOLER 10 ORAN 30BUSTX87ML</t>
  </si>
  <si>
    <t>496G020</t>
  </si>
  <si>
    <t>PKU COOLER 10 RED 30BUSTX87ML</t>
  </si>
  <si>
    <t xml:space="preserve">PKU EXPLORE 10 - arancia </t>
  </si>
  <si>
    <t>PKU EXPLORE 10 - frutti rossi/lampone</t>
  </si>
  <si>
    <t>PKU EXPLORE 5 - neutro</t>
  </si>
  <si>
    <t>496G006</t>
  </si>
  <si>
    <t>PKU EXPRESS 15 ARANCIA 30BUST</t>
  </si>
  <si>
    <t>496G008</t>
  </si>
  <si>
    <t>PKU EXPRESS 15 LIMONE 30BUST</t>
  </si>
  <si>
    <t>496G007</t>
  </si>
  <si>
    <t>PKU EXPRESS 15 NEUTRO 30BUST</t>
  </si>
  <si>
    <t>496G015</t>
  </si>
  <si>
    <t>PKU EXPRESS 15 TROPICAL 30BUST</t>
  </si>
  <si>
    <t>PKU EXPRESS PLUS 15 - arancia</t>
  </si>
  <si>
    <t>PKU EXPRESS PLUS 15 - lampone/frutti rossi</t>
  </si>
  <si>
    <t>PKU EXPRESS PLUS 15 - limone</t>
  </si>
  <si>
    <t>PKU EXPRESS PLUS 15 - neutro</t>
  </si>
  <si>
    <t>PKU EXPRESS PLUS 15 - tropical</t>
  </si>
  <si>
    <t>496G003</t>
  </si>
  <si>
    <t>PKU GEL ARANCIA 30BUST</t>
  </si>
  <si>
    <t>496G005</t>
  </si>
  <si>
    <t>PKU GEL LAMPONI 30BUST</t>
  </si>
  <si>
    <t>496G004</t>
  </si>
  <si>
    <t>PKU GEL NEUTRO 30BUST</t>
  </si>
  <si>
    <t>PKU GMPRO LQ LIQ 18 TETRAPACK</t>
  </si>
  <si>
    <t>624C005</t>
  </si>
  <si>
    <t>PKU GOLIKE BAR 10 RED FRUITS</t>
  </si>
  <si>
    <t>APR APPLIED PHARMA RESEARCH SA</t>
  </si>
  <si>
    <t>624C003</t>
  </si>
  <si>
    <t>PKU GOLIKE BAR 5 TROPICAL 40PZ</t>
  </si>
  <si>
    <t>624C004</t>
  </si>
  <si>
    <t>PKU GOLIKE KRUNCH 10X30TAV CR</t>
  </si>
  <si>
    <t>624C002</t>
  </si>
  <si>
    <t>PKU GOLIKE PLUS 16+ 30BUST</t>
  </si>
  <si>
    <t>624C001</t>
  </si>
  <si>
    <t>PKU GOLIKE PLUS 3-16 30BUST</t>
  </si>
  <si>
    <t>891F001</t>
  </si>
  <si>
    <t>PLUS8 MINIS 14CONF 35BUST</t>
  </si>
  <si>
    <t>PRODOTTI DIETETICI APROTEICI</t>
  </si>
  <si>
    <t>VERSCHIEDENE FIRMEN
VARIE DITTE</t>
  </si>
  <si>
    <t>496G018</t>
  </si>
  <si>
    <t>PROZERO 18BRICK 250ML</t>
  </si>
  <si>
    <t>SALOVUM 25BUST</t>
  </si>
  <si>
    <t>SALOVUM 6BUST 4G</t>
  </si>
  <si>
    <t>SERAVIT PEDIATRICO 200G</t>
  </si>
  <si>
    <t>SINEAMIN FUSILLI 500G</t>
  </si>
  <si>
    <t>SINEAMIN I SORRISI 500G</t>
  </si>
  <si>
    <t>SINEAMIN LASAGNE 250G</t>
  </si>
  <si>
    <t>SINEAMIN LINGUINE 500G</t>
  </si>
  <si>
    <t>SINEAMIN PENNE RIGATE 500G</t>
  </si>
  <si>
    <t>SINEAMIN PIPE RIGATE 500G</t>
  </si>
  <si>
    <t>SINEAMIN SEDANI CORTI 500G</t>
  </si>
  <si>
    <t>SINEAMIN SEDANI LUNGHI 500G</t>
  </si>
  <si>
    <t>SINEAMIN SEMOLINO 500G</t>
  </si>
  <si>
    <t>SINEAMIN SPAGHETTI 500G</t>
  </si>
  <si>
    <t>SINEAMIN STELLINE 500G</t>
  </si>
  <si>
    <t>SINEAMIN TAGLIATELLE NIDO 250G</t>
  </si>
  <si>
    <t>SINPROTEN LINGUINE 500G</t>
  </si>
  <si>
    <t>SINPROTEN SPAGHETTI 500G</t>
  </si>
  <si>
    <t>LOPROFIN SNO PRO DRINK  200MLX27</t>
  </si>
  <si>
    <t>SPC-FLAKES 450G</t>
  </si>
  <si>
    <t>TARANIS BISC FRO PEP CIOC 4SAC</t>
  </si>
  <si>
    <t>TARANIS BISC FROLL 4SACCH 30G</t>
  </si>
  <si>
    <t>TARANIS BOCC ERBE PROV 100G</t>
  </si>
  <si>
    <t>TARANIS BOCC POMODORO 100G</t>
  </si>
  <si>
    <t>TARANIS BUDINO VAN/CIOC 5BUST</t>
  </si>
  <si>
    <t>TARANIS BURGER SOST CARNE4X62G</t>
  </si>
  <si>
    <t>TARANIS CHOQUITO CIOCCOLATO1KG</t>
  </si>
  <si>
    <t>TARANIS COCCOVO SOST UOVO 250G</t>
  </si>
  <si>
    <t>TARANIS CONCHIGLIE 250G</t>
  </si>
  <si>
    <t>TARANIS COOKIES PEP CIOC 3X45G</t>
  </si>
  <si>
    <t>TARANIS CORNETTI 500G</t>
  </si>
  <si>
    <t>TARANIS COUSCOUS 500G</t>
  </si>
  <si>
    <t>TARANIS CREMA NOCCIOLA 230G</t>
  </si>
  <si>
    <t>TARANIS FETTE BISCOTTATE 250G</t>
  </si>
  <si>
    <t>TARANIS FUSILLI 500G</t>
  </si>
  <si>
    <t>TARANIS MIX FARINA PANE/PASTIC</t>
  </si>
  <si>
    <t>TARANIS PEPITE MAIS 500G</t>
  </si>
  <si>
    <t>TARANIS PREP DESSERT LATTE</t>
  </si>
  <si>
    <t>TARANIS PREP SALSA FORMAG 200G</t>
  </si>
  <si>
    <t>TARANIS PREPA DESSERT FRA 400G</t>
  </si>
  <si>
    <t>TARANIS PREPA DESSERT VAN 400G</t>
  </si>
  <si>
    <t>TARANIS SEDANINI/MACCHER 500G</t>
  </si>
  <si>
    <t>TARANIS SEMOLINO 500G</t>
  </si>
  <si>
    <t>TARANIS SNACKYBILLE EMMENTAL</t>
  </si>
  <si>
    <t>TARANIS SPAGHETTI CORTI 500G</t>
  </si>
  <si>
    <t>TARANIS TORTINA ALBICOCCA6X40G</t>
  </si>
  <si>
    <t>TARANIS TORTINA LIMONE 6X40G</t>
  </si>
  <si>
    <t>TARANIS TORTINA PERA 6X40G</t>
  </si>
  <si>
    <t>TARANIS VERMICELLI 500G</t>
  </si>
  <si>
    <t>MCT OLIO 1000ML</t>
  </si>
  <si>
    <t>MCT OLIO 240ML</t>
  </si>
  <si>
    <t>496G030</t>
  </si>
  <si>
    <t>TYR COOLER 15 ARANCIA 30POUCH</t>
  </si>
  <si>
    <t>496G029</t>
  </si>
  <si>
    <t>TYR COOLER 15 FRU R RED 30POUC</t>
  </si>
  <si>
    <t>TYR EXPLORE 5 - neutro</t>
  </si>
  <si>
    <t>496G032</t>
  </si>
  <si>
    <t>TYR EXPRESS 15 NEUTRO 30BUST</t>
  </si>
  <si>
    <t>TYR EXPRESS PLUS 15 - neutro</t>
  </si>
  <si>
    <t>TYR EXPRESS15 30BUST 25G</t>
  </si>
  <si>
    <t>496G033</t>
  </si>
  <si>
    <t>TYR GEL NEUTRO 30BUST</t>
  </si>
  <si>
    <t>TYR MEDI 15 30BUST 25G</t>
  </si>
  <si>
    <t>TYR MEDI 2 200G</t>
  </si>
  <si>
    <t>TYR MEDIGEL 30BUST 24G</t>
  </si>
  <si>
    <t>TYR MEDIMICRO 3H 4BAR 110G</t>
  </si>
  <si>
    <t>UCD 1 450G</t>
  </si>
  <si>
    <t>UCD 2 450G</t>
  </si>
  <si>
    <t>UCD MEDI 15 30BUST 25G</t>
  </si>
  <si>
    <t>UCD MEDI 2 200G</t>
  </si>
  <si>
    <t>UCD MEDIGEL 30BUST 24G</t>
  </si>
  <si>
    <t>UCD MEDIMICRO 3 H 4X110G</t>
  </si>
  <si>
    <t>496G016</t>
  </si>
  <si>
    <t>VITABITE BARRETTA 7X25G</t>
  </si>
  <si>
    <t>496G010</t>
  </si>
  <si>
    <t>VITAFLO K YO CIOCCOLATO 36PZ</t>
  </si>
  <si>
    <t>496G011</t>
  </si>
  <si>
    <t>VITAFLO K YO VANIGLIA 36PZ</t>
  </si>
  <si>
    <t>496G044</t>
  </si>
  <si>
    <t>VITAFLO PKU SPHERE 15 CIOC</t>
  </si>
  <si>
    <t>496G053</t>
  </si>
  <si>
    <t>VITAFLO PKU SPHERE 15 FRUT RO</t>
  </si>
  <si>
    <t>496G052</t>
  </si>
  <si>
    <t>VITAFLO PKU SPHERE 15 VANIGLIA</t>
  </si>
  <si>
    <t>496G046</t>
  </si>
  <si>
    <t>VITAFLO PKU SPHERE 20 CIOC</t>
  </si>
  <si>
    <t>496G047</t>
  </si>
  <si>
    <t>VITAFLO PKU SPHERE 20 FRUT RO</t>
  </si>
  <si>
    <t>496G045</t>
  </si>
  <si>
    <t>VITAFLO PKU SPHERE 20 VANIGLIA</t>
  </si>
  <si>
    <t>496G055</t>
  </si>
  <si>
    <t>VITAFLO PKU SPHERE BANANA</t>
  </si>
  <si>
    <t>496G056</t>
  </si>
  <si>
    <t>VITAFLO PKU SPHERE LIMONE</t>
  </si>
  <si>
    <t>496G051</t>
  </si>
  <si>
    <t>VITAFLO PKU START 1600G</t>
  </si>
  <si>
    <t>496G054</t>
  </si>
  <si>
    <t>VITAFLO PROZERO CIOC 18PZ</t>
  </si>
  <si>
    <t>496G009</t>
  </si>
  <si>
    <t>VITAFLO TYR SPHERE FRUT RO30BU</t>
  </si>
  <si>
    <t>FLAVIS CRACKER 4X30G</t>
  </si>
  <si>
    <t xml:space="preserve">APROTEN DESSERT VANIGLIA  2X120G  </t>
  </si>
  <si>
    <t>APROTEN DESSERT CACAO     2X120G</t>
  </si>
  <si>
    <t>NUTRINI ENERGY MULTIFIBRE 500ML</t>
  </si>
  <si>
    <t>FLAVIS VANILLA DUO BISCOTTI APROTEICI</t>
  </si>
  <si>
    <t xml:space="preserve">PKU LOPHLEX LQ10 FRUTTI RO NF </t>
  </si>
  <si>
    <t>PKU LOPHLEX LQ 10 TROPICA NF</t>
  </si>
  <si>
    <t>PKU LOPHLEX LQ10 ARANCIA NF</t>
  </si>
  <si>
    <t>496G057</t>
  </si>
  <si>
    <t>314J001</t>
  </si>
  <si>
    <t>314J002</t>
  </si>
  <si>
    <t>314J003</t>
  </si>
  <si>
    <t>314J004</t>
  </si>
  <si>
    <t>314J005</t>
  </si>
  <si>
    <t>314J006</t>
  </si>
  <si>
    <t>314J007</t>
  </si>
  <si>
    <t>314J008</t>
  </si>
  <si>
    <t>314J009</t>
  </si>
  <si>
    <t>314J010</t>
  </si>
  <si>
    <t>314J011</t>
  </si>
  <si>
    <t>314J012</t>
  </si>
  <si>
    <t>314J013</t>
  </si>
  <si>
    <t>314J014</t>
  </si>
  <si>
    <t>314J015</t>
  </si>
  <si>
    <t>297B001</t>
  </si>
  <si>
    <t>496G058</t>
  </si>
  <si>
    <t>496G059</t>
  </si>
  <si>
    <t>496G060</t>
  </si>
  <si>
    <t>496G061</t>
  </si>
  <si>
    <t>496G062</t>
  </si>
  <si>
    <t>496G064</t>
  </si>
  <si>
    <t>496G063</t>
  </si>
  <si>
    <t>496G065</t>
  </si>
  <si>
    <t>496G066</t>
  </si>
  <si>
    <t>496G067</t>
  </si>
  <si>
    <t>496G068</t>
  </si>
  <si>
    <t>496G069</t>
  </si>
  <si>
    <t>496G070</t>
  </si>
  <si>
    <t>496G071</t>
  </si>
  <si>
    <t>496G072</t>
  </si>
  <si>
    <t>496G073</t>
  </si>
  <si>
    <t>496G074</t>
  </si>
  <si>
    <t>496G075</t>
  </si>
  <si>
    <t>496G076</t>
  </si>
  <si>
    <t>496G077</t>
  </si>
  <si>
    <t>496G078</t>
  </si>
  <si>
    <t>496G079</t>
  </si>
  <si>
    <t>496G080</t>
  </si>
  <si>
    <t>496G081</t>
  </si>
  <si>
    <t>496G082</t>
  </si>
  <si>
    <t>496G083</t>
  </si>
  <si>
    <t>496G084</t>
  </si>
  <si>
    <t>496G085</t>
  </si>
  <si>
    <t>496G086</t>
  </si>
  <si>
    <t>496G087</t>
  </si>
  <si>
    <t>496G088</t>
  </si>
  <si>
    <t>496G089</t>
  </si>
  <si>
    <t>496G090</t>
  </si>
  <si>
    <t>496G091</t>
  </si>
  <si>
    <t>496G092</t>
  </si>
  <si>
    <t>DR. SCHAR Spa</t>
  </si>
  <si>
    <t>FLAVIS FUSILLI  500G</t>
  </si>
  <si>
    <t>NEOLATTE 1 BIO ARA 2BUST 350G</t>
  </si>
  <si>
    <t>APROTIDE CHOCO SNACK BISC 10X18</t>
  </si>
  <si>
    <t>MY SNACK PANE FRES CIPOL2X500G</t>
  </si>
  <si>
    <t>MY SNACK PANE FRESCO CAR2X500G</t>
  </si>
  <si>
    <t>RECORDATI RARE DISEASES SARL</t>
  </si>
  <si>
    <t>APROTEN GRANDINE 500G </t>
  </si>
  <si>
    <t>APROTEN FUSILLI 500G PROMO </t>
  </si>
  <si>
    <t>APROTEN GEMMINE 500G </t>
  </si>
  <si>
    <t>VITAFLO K FLO VANIGLIA 24BOTT</t>
  </si>
  <si>
    <t xml:space="preserve">APROTEN CHICCHI PROMO 500G </t>
  </si>
  <si>
    <t xml:space="preserve">APROTEN BEVANDA 500ML </t>
  </si>
  <si>
    <t>APROTEN BISCOTTO PROMO 200G </t>
  </si>
  <si>
    <t>APROTEN BUCATINI PROMO 400G </t>
  </si>
  <si>
    <t>APROTEN CHICCHI 500G </t>
  </si>
  <si>
    <t>APROTEN DITALINI 500G </t>
  </si>
  <si>
    <t>APROTEN FARINA 500G </t>
  </si>
  <si>
    <t>APROTEN FETTUCCINE 250G </t>
  </si>
  <si>
    <t>APROTEN FROLLINO CACAO 200G </t>
  </si>
  <si>
    <t>APROTEN FROLLINO CACAO PROMO </t>
  </si>
  <si>
    <t>APROTEN BISCOTTO FRUTTA 200G </t>
  </si>
  <si>
    <t>APROTEN FUSILLI 500G </t>
  </si>
  <si>
    <t>APROTEN LINGUINE 500G </t>
  </si>
  <si>
    <t>APROTEN LINGUINE PROMO 500G </t>
  </si>
  <si>
    <t>APROTEN PENNE 500G </t>
  </si>
  <si>
    <t>APROTEN PENNE PROMO 500G </t>
  </si>
  <si>
    <t>APROTEN PIPE 500G </t>
  </si>
  <si>
    <t>APROTEN PIPE PROMO 500G </t>
  </si>
  <si>
    <t>APROTEN RIGATONI 500G </t>
  </si>
  <si>
    <t>APROTEN RIGATONI PROMO 500G </t>
  </si>
  <si>
    <t>APROTEN SEDANINI 500G </t>
  </si>
  <si>
    <t>APROTEN SEDANI PROMO 500G </t>
  </si>
  <si>
    <t>APROTEN SPAGHETTI 500G </t>
  </si>
  <si>
    <t>APROTEN SPAGHETTI PROMO 500G </t>
  </si>
  <si>
    <t>APROTEN STELLINE 500G </t>
  </si>
  <si>
    <t>APROTEN TAGLIATELLE 250G </t>
  </si>
  <si>
    <t>APROTEN TAGLIATELLE PROMO 250G </t>
  </si>
  <si>
    <t>APROTEN WAFER CACAO 175G </t>
  </si>
  <si>
    <t>496G093</t>
  </si>
  <si>
    <t>496G022</t>
  </si>
  <si>
    <t>496G024</t>
  </si>
  <si>
    <t>599J001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</si>
</sst>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"/>
  </numFmts>
  <fonts count="9" x14ac:knownFonts="1">
    <font>
      <sz val="10"/>
      <name val="Arial"/>
    </font>
    <font>
      <sz val="10"/>
      <color theme="1"/>
      <name val="Calibri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trike/>
      <sz val="10"/>
      <color rgb="FFFF000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1" fontId="2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4" fontId="3" fillId="0" borderId="0" xfId="1" applyNumberFormat="1" applyFont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4" fontId="4" fillId="0" borderId="0" xfId="1" applyNumberFormat="1" applyFont="1" applyAlignment="1">
      <alignment vertical="center" wrapText="1"/>
    </xf>
    <xf numFmtId="4" fontId="4" fillId="0" borderId="0" xfId="1" applyNumberFormat="1" applyFont="1" applyAlignment="1">
      <alignment horizontal="center" vertical="center" wrapText="1"/>
    </xf>
    <xf numFmtId="4" fontId="5" fillId="0" borderId="0" xfId="1" applyNumberFormat="1" applyFont="1" applyAlignment="1">
      <alignment horizontal="center" vertical="center" wrapText="1"/>
    </xf>
    <xf numFmtId="4" fontId="0" fillId="0" borderId="0" xfId="0" applyNumberFormat="1" applyAlignment="1">
      <alignment horizontal="center"/>
    </xf>
    <xf numFmtId="4" fontId="6" fillId="0" borderId="0" xfId="1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1" fontId="4" fillId="0" borderId="0" xfId="1" applyNumberFormat="1" applyFont="1" applyAlignment="1">
      <alignment horizontal="center" vertical="center" wrapText="1"/>
    </xf>
    <xf numFmtId="1" fontId="2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4" fillId="0" borderId="0" xfId="1" applyFont="1" applyFill="1" applyAlignment="1">
      <alignment vertical="center" wrapText="1"/>
    </xf>
    <xf numFmtId="4" fontId="4" fillId="0" borderId="0" xfId="1" applyNumberFormat="1" applyFont="1" applyFill="1" applyAlignment="1">
      <alignment horizontal="center" vertical="center" wrapText="1"/>
    </xf>
    <xf numFmtId="4" fontId="4" fillId="0" borderId="0" xfId="1" applyNumberFormat="1" applyFont="1" applyFill="1" applyAlignment="1">
      <alignment vertical="center" wrapText="1"/>
    </xf>
    <xf numFmtId="4" fontId="5" fillId="0" borderId="0" xfId="1" applyNumberFormat="1" applyFont="1" applyFill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164" fontId="7" fillId="0" borderId="0" xfId="1" applyNumberFormat="1" applyFont="1" applyFill="1" applyAlignment="1">
      <alignment horizontal="center" vertical="center" wrapText="1"/>
    </xf>
    <xf numFmtId="0" fontId="7" fillId="0" borderId="0" xfId="1" applyFont="1" applyFill="1" applyAlignment="1">
      <alignment vertical="center" wrapText="1"/>
    </xf>
    <xf numFmtId="4" fontId="7" fillId="0" borderId="0" xfId="1" applyNumberFormat="1" applyFont="1" applyFill="1" applyAlignment="1">
      <alignment vertical="center" wrapText="1"/>
    </xf>
    <xf numFmtId="4" fontId="7" fillId="0" borderId="0" xfId="1" applyNumberFormat="1" applyFont="1" applyFill="1" applyAlignment="1">
      <alignment horizontal="center" vertical="center" wrapText="1"/>
    </xf>
    <xf numFmtId="4" fontId="0" fillId="0" borderId="0" xfId="0" applyNumberFormat="1" applyFill="1" applyAlignment="1">
      <alignment horizontal="center"/>
    </xf>
    <xf numFmtId="4" fontId="8" fillId="0" borderId="0" xfId="1" applyNumberFormat="1" applyFont="1" applyFill="1" applyAlignment="1">
      <alignment horizontal="center" vertical="center" wrapText="1"/>
    </xf>
    <xf numFmtId="4" fontId="7" fillId="0" borderId="0" xfId="0" applyNumberFormat="1" applyFont="1" applyFill="1" applyAlignment="1">
      <alignment horizontal="center"/>
    </xf>
    <xf numFmtId="4" fontId="5" fillId="0" borderId="0" xfId="0" applyNumberFormat="1" applyFont="1" applyFill="1" applyAlignment="1">
      <alignment horizontal="center" vertical="center"/>
    </xf>
    <xf numFmtId="4" fontId="7" fillId="0" borderId="0" xfId="0" applyNumberFormat="1" applyFont="1" applyFill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164" fontId="7" fillId="0" borderId="0" xfId="1" applyNumberFormat="1" applyFont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4" fontId="7" fillId="0" borderId="0" xfId="1" applyNumberFormat="1" applyFont="1" applyAlignment="1">
      <alignment vertical="center" wrapText="1"/>
    </xf>
    <xf numFmtId="4" fontId="7" fillId="0" borderId="0" xfId="0" applyNumberFormat="1" applyFont="1" applyAlignment="1">
      <alignment horizontal="center" vertical="center"/>
    </xf>
    <xf numFmtId="4" fontId="7" fillId="0" borderId="0" xfId="0" applyNumberFormat="1" applyFont="1" applyFill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 wrapText="1"/>
    </xf>
    <xf numFmtId="1" fontId="7" fillId="0" borderId="0" xfId="1" applyNumberFormat="1" applyFont="1" applyAlignment="1">
      <alignment horizontal="left" vertical="center" wrapText="1"/>
    </xf>
    <xf numFmtId="1" fontId="7" fillId="0" borderId="0" xfId="1" applyNumberFormat="1" applyFont="1" applyFill="1" applyAlignment="1">
      <alignment horizontal="center" vertical="center" wrapText="1"/>
    </xf>
  </cellXfs>
  <cellStyles count="2">
    <cellStyle name="Standard" xfId="0" builtinId="0"/>
    <cellStyle name="Standard 8 2" xfId="1" xr:uid="{91372074-C35B-4987-AB0F-9C40D8C2FE4D}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0D7A1-0BAC-4575-9239-71B987AE666F}">
  <sheetPr>
    <pageSetUpPr fitToPage="1"/>
  </sheetPr>
  <dimension ref="A1:H534"/>
  <sheetViews>
    <sheetView tabSelected="1" zoomScaleNormal="100" workbookViewId="0">
      <pane ySplit="1" topLeftCell="A2" activePane="bottomLeft" state="frozen"/>
      <selection pane="bottomLeft" activeCell="C1" sqref="C1"/>
    </sheetView>
  </sheetViews>
  <sheetFormatPr baseColWidth="10" defaultColWidth="11.42578125" defaultRowHeight="25.5" customHeight="1" x14ac:dyDescent="0.2"/>
  <cols>
    <col min="1" max="1" width="22.5703125" style="12" customWidth="1"/>
    <col min="2" max="2" width="16.85546875" style="5" customWidth="1"/>
    <col min="3" max="3" width="28.42578125" style="31" customWidth="1"/>
    <col min="4" max="4" width="51" style="4" customWidth="1"/>
    <col min="5" max="5" width="41.5703125" style="4" customWidth="1"/>
    <col min="6" max="6" width="31.140625" style="4" customWidth="1"/>
    <col min="7" max="7" width="10.7109375" style="6" customWidth="1"/>
    <col min="8" max="8" width="26.140625" style="7" bestFit="1" customWidth="1"/>
    <col min="9" max="16384" width="11.42578125" style="4"/>
  </cols>
  <sheetData>
    <row r="1" spans="1:8" s="2" customFormat="1" ht="25.5" customHeight="1" x14ac:dyDescent="0.2">
      <c r="A1" s="1" t="s">
        <v>0</v>
      </c>
      <c r="B1" s="2" t="s">
        <v>1</v>
      </c>
      <c r="C1" s="36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/>
    </row>
    <row r="2" spans="1:8" ht="25.5" customHeight="1" x14ac:dyDescent="0.2">
      <c r="A2" s="13">
        <v>926224282</v>
      </c>
      <c r="B2" s="14">
        <v>9939</v>
      </c>
      <c r="C2" s="21">
        <v>6669018</v>
      </c>
      <c r="D2" s="15" t="s">
        <v>9</v>
      </c>
      <c r="E2" s="15" t="s">
        <v>7</v>
      </c>
      <c r="F2" s="15" t="s">
        <v>10</v>
      </c>
      <c r="G2" s="17">
        <v>100.52</v>
      </c>
      <c r="H2" s="10"/>
    </row>
    <row r="3" spans="1:8" ht="25.5" customHeight="1" x14ac:dyDescent="0.2">
      <c r="A3" s="13">
        <v>902262082</v>
      </c>
      <c r="B3" s="14">
        <v>8852</v>
      </c>
      <c r="C3" s="21">
        <v>5472023</v>
      </c>
      <c r="D3" s="15" t="s">
        <v>11</v>
      </c>
      <c r="E3" s="15" t="s">
        <v>7</v>
      </c>
      <c r="F3" s="15" t="s">
        <v>10</v>
      </c>
      <c r="G3" s="17">
        <v>41.89</v>
      </c>
    </row>
    <row r="4" spans="1:8" ht="25.5" customHeight="1" x14ac:dyDescent="0.2">
      <c r="A4" s="13">
        <v>902262260</v>
      </c>
      <c r="B4" s="14">
        <v>9940</v>
      </c>
      <c r="C4" s="21">
        <v>6669019</v>
      </c>
      <c r="D4" s="15" t="s">
        <v>12</v>
      </c>
      <c r="E4" s="15" t="s">
        <v>7</v>
      </c>
      <c r="F4" s="15" t="s">
        <v>10</v>
      </c>
      <c r="G4" s="17">
        <v>497.95</v>
      </c>
    </row>
    <row r="5" spans="1:8" ht="25.5" customHeight="1" x14ac:dyDescent="0.2">
      <c r="A5" s="13">
        <v>926116878</v>
      </c>
      <c r="B5" s="14">
        <v>9941</v>
      </c>
      <c r="C5" s="21">
        <v>6669020</v>
      </c>
      <c r="D5" s="15" t="s">
        <v>13</v>
      </c>
      <c r="E5" s="15" t="s">
        <v>7</v>
      </c>
      <c r="F5" s="15" t="s">
        <v>10</v>
      </c>
      <c r="G5" s="17">
        <v>458.37</v>
      </c>
      <c r="H5" s="25"/>
    </row>
    <row r="6" spans="1:8" ht="25.5" customHeight="1" x14ac:dyDescent="0.2">
      <c r="A6" s="13">
        <v>931498341</v>
      </c>
      <c r="B6" s="14">
        <v>9944</v>
      </c>
      <c r="C6" s="21">
        <v>6669023</v>
      </c>
      <c r="D6" s="15" t="s">
        <v>14</v>
      </c>
      <c r="E6" s="15" t="s">
        <v>7</v>
      </c>
      <c r="F6" s="15" t="s">
        <v>10</v>
      </c>
      <c r="G6" s="17">
        <v>485.34</v>
      </c>
      <c r="H6" s="24"/>
    </row>
    <row r="7" spans="1:8" ht="25.5" customHeight="1" x14ac:dyDescent="0.2">
      <c r="A7" s="13">
        <v>902878747</v>
      </c>
      <c r="B7" s="14">
        <v>9942</v>
      </c>
      <c r="C7" s="21">
        <v>6669021</v>
      </c>
      <c r="D7" s="15" t="s">
        <v>15</v>
      </c>
      <c r="E7" s="15" t="s">
        <v>7</v>
      </c>
      <c r="F7" s="15" t="s">
        <v>10</v>
      </c>
      <c r="G7" s="17">
        <v>686.12</v>
      </c>
      <c r="H7" s="24"/>
    </row>
    <row r="8" spans="1:8" ht="25.5" customHeight="1" x14ac:dyDescent="0.2">
      <c r="A8" s="13">
        <v>902878774</v>
      </c>
      <c r="B8" s="14">
        <v>9943</v>
      </c>
      <c r="C8" s="21">
        <v>6669022</v>
      </c>
      <c r="D8" s="15" t="s">
        <v>16</v>
      </c>
      <c r="E8" s="15" t="s">
        <v>7</v>
      </c>
      <c r="F8" s="15" t="s">
        <v>10</v>
      </c>
      <c r="G8" s="17">
        <v>686.12</v>
      </c>
      <c r="H8" s="24"/>
    </row>
    <row r="9" spans="1:8" ht="25.5" customHeight="1" x14ac:dyDescent="0.2">
      <c r="A9" s="13">
        <v>900141490</v>
      </c>
      <c r="B9" s="14">
        <v>9907</v>
      </c>
      <c r="C9" s="21">
        <v>6669002</v>
      </c>
      <c r="D9" s="15" t="s">
        <v>17</v>
      </c>
      <c r="E9" s="15" t="s">
        <v>7</v>
      </c>
      <c r="F9" s="15" t="s">
        <v>10</v>
      </c>
      <c r="G9" s="17">
        <v>515.16</v>
      </c>
      <c r="H9" s="24"/>
    </row>
    <row r="10" spans="1:8" ht="25.5" customHeight="1" x14ac:dyDescent="0.2">
      <c r="A10" s="13">
        <v>903969727</v>
      </c>
      <c r="B10" s="14">
        <v>8755</v>
      </c>
      <c r="C10" s="21">
        <v>5472022</v>
      </c>
      <c r="D10" s="15" t="s">
        <v>18</v>
      </c>
      <c r="E10" s="15" t="s">
        <v>7</v>
      </c>
      <c r="F10" s="15" t="s">
        <v>10</v>
      </c>
      <c r="G10" s="17">
        <v>711.37</v>
      </c>
      <c r="H10" s="24"/>
    </row>
    <row r="11" spans="1:8" ht="25.5" customHeight="1" x14ac:dyDescent="0.2">
      <c r="A11" s="13">
        <v>903969715</v>
      </c>
      <c r="B11" s="14">
        <v>8854</v>
      </c>
      <c r="C11" s="21">
        <v>5472025</v>
      </c>
      <c r="D11" s="15" t="s">
        <v>19</v>
      </c>
      <c r="E11" s="15" t="s">
        <v>7</v>
      </c>
      <c r="F11" s="15" t="s">
        <v>10</v>
      </c>
      <c r="G11" s="17">
        <v>711.37</v>
      </c>
      <c r="H11" s="24"/>
    </row>
    <row r="12" spans="1:8" ht="25.5" customHeight="1" x14ac:dyDescent="0.2">
      <c r="A12" s="13">
        <v>904068931</v>
      </c>
      <c r="B12" s="14">
        <v>8799</v>
      </c>
      <c r="C12" s="21">
        <v>4911049</v>
      </c>
      <c r="D12" s="15" t="s">
        <v>20</v>
      </c>
      <c r="E12" s="15" t="s">
        <v>7</v>
      </c>
      <c r="F12" s="15" t="s">
        <v>21</v>
      </c>
      <c r="G12" s="17">
        <v>5.5</v>
      </c>
      <c r="H12" s="24"/>
    </row>
    <row r="13" spans="1:8" ht="25.5" customHeight="1" x14ac:dyDescent="0.2">
      <c r="A13" s="13">
        <v>904068917</v>
      </c>
      <c r="B13" s="14">
        <v>8797</v>
      </c>
      <c r="C13" s="21">
        <v>4911047</v>
      </c>
      <c r="D13" s="15" t="s">
        <v>23</v>
      </c>
      <c r="E13" s="15" t="s">
        <v>7</v>
      </c>
      <c r="F13" s="15" t="s">
        <v>21</v>
      </c>
      <c r="G13" s="17">
        <v>5.5</v>
      </c>
      <c r="H13" s="24"/>
    </row>
    <row r="14" spans="1:8" ht="25.5" customHeight="1" x14ac:dyDescent="0.2">
      <c r="A14" s="19">
        <v>988146825</v>
      </c>
      <c r="B14" s="14">
        <v>9867</v>
      </c>
      <c r="C14" s="21">
        <v>4911171</v>
      </c>
      <c r="D14" s="15" t="s">
        <v>24</v>
      </c>
      <c r="E14" s="15" t="s">
        <v>7</v>
      </c>
      <c r="F14" s="15" t="s">
        <v>21</v>
      </c>
      <c r="G14" s="17">
        <v>3.09</v>
      </c>
      <c r="H14" s="24"/>
    </row>
    <row r="15" spans="1:8" ht="25.5" customHeight="1" x14ac:dyDescent="0.2">
      <c r="A15" s="13">
        <v>911056277</v>
      </c>
      <c r="B15" s="14">
        <v>9868</v>
      </c>
      <c r="C15" s="21">
        <v>4911172</v>
      </c>
      <c r="D15" s="15" t="s">
        <v>25</v>
      </c>
      <c r="E15" s="15" t="s">
        <v>7</v>
      </c>
      <c r="F15" s="15" t="s">
        <v>21</v>
      </c>
      <c r="G15" s="17">
        <v>5.99</v>
      </c>
      <c r="H15" s="24"/>
    </row>
    <row r="16" spans="1:8" ht="25.5" customHeight="1" x14ac:dyDescent="0.2">
      <c r="A16" s="1">
        <v>921827212</v>
      </c>
      <c r="B16" s="5">
        <v>9869</v>
      </c>
      <c r="C16" s="31">
        <v>4911173</v>
      </c>
      <c r="D16" s="4" t="s">
        <v>26</v>
      </c>
      <c r="E16" s="4" t="s">
        <v>7</v>
      </c>
      <c r="F16" s="4" t="s">
        <v>21</v>
      </c>
      <c r="G16" s="6">
        <v>5.99</v>
      </c>
      <c r="H16" s="24"/>
    </row>
    <row r="17" spans="1:8" ht="25.5" customHeight="1" x14ac:dyDescent="0.2">
      <c r="A17" s="13">
        <v>911056226</v>
      </c>
      <c r="B17" s="14">
        <v>9870</v>
      </c>
      <c r="C17" s="21">
        <v>4911174</v>
      </c>
      <c r="D17" s="15" t="s">
        <v>27</v>
      </c>
      <c r="E17" s="15" t="s">
        <v>7</v>
      </c>
      <c r="F17" s="15" t="s">
        <v>21</v>
      </c>
      <c r="G17" s="6">
        <v>8.5</v>
      </c>
      <c r="H17" s="24"/>
    </row>
    <row r="18" spans="1:8" ht="25.5" customHeight="1" x14ac:dyDescent="0.2">
      <c r="A18" s="1">
        <v>924174675</v>
      </c>
      <c r="B18" s="5">
        <v>9871</v>
      </c>
      <c r="C18" s="31">
        <v>4911175</v>
      </c>
      <c r="D18" s="4" t="s">
        <v>28</v>
      </c>
      <c r="E18" s="4" t="s">
        <v>7</v>
      </c>
      <c r="F18" s="4" t="s">
        <v>21</v>
      </c>
      <c r="G18" s="6">
        <v>4.99</v>
      </c>
      <c r="H18" s="24"/>
    </row>
    <row r="19" spans="1:8" ht="25.5" customHeight="1" x14ac:dyDescent="0.2">
      <c r="A19" s="13">
        <v>924214467</v>
      </c>
      <c r="B19" s="14">
        <v>9166</v>
      </c>
      <c r="C19" s="21">
        <v>4911176</v>
      </c>
      <c r="D19" s="15" t="s">
        <v>29</v>
      </c>
      <c r="E19" s="15" t="s">
        <v>7</v>
      </c>
      <c r="F19" s="15" t="s">
        <v>21</v>
      </c>
      <c r="G19" s="17">
        <v>2.2000000000000002</v>
      </c>
      <c r="H19" s="24"/>
    </row>
    <row r="20" spans="1:8" ht="25.5" customHeight="1" x14ac:dyDescent="0.2">
      <c r="A20" s="1">
        <v>912512934</v>
      </c>
      <c r="B20" s="5">
        <v>9168</v>
      </c>
      <c r="C20" s="31">
        <v>4911178</v>
      </c>
      <c r="D20" s="4" t="s">
        <v>30</v>
      </c>
      <c r="E20" s="15" t="s">
        <v>7</v>
      </c>
      <c r="F20" s="4" t="s">
        <v>21</v>
      </c>
      <c r="G20" s="6">
        <v>6.59</v>
      </c>
      <c r="H20" s="8"/>
    </row>
    <row r="21" spans="1:8" ht="25.5" customHeight="1" x14ac:dyDescent="0.2">
      <c r="A21" s="13">
        <v>924954365</v>
      </c>
      <c r="B21" s="14">
        <v>9169</v>
      </c>
      <c r="C21" s="21">
        <v>4911179</v>
      </c>
      <c r="D21" s="15" t="s">
        <v>32</v>
      </c>
      <c r="E21" s="15" t="s">
        <v>7</v>
      </c>
      <c r="F21" s="15" t="s">
        <v>21</v>
      </c>
      <c r="G21" s="17">
        <v>5.99</v>
      </c>
      <c r="H21" s="8"/>
    </row>
    <row r="22" spans="1:8" ht="25.5" customHeight="1" x14ac:dyDescent="0.2">
      <c r="A22" s="13">
        <v>924214479</v>
      </c>
      <c r="B22" s="14">
        <v>9167</v>
      </c>
      <c r="C22" s="21">
        <v>4911177</v>
      </c>
      <c r="D22" s="15" t="s">
        <v>33</v>
      </c>
      <c r="E22" s="15" t="s">
        <v>7</v>
      </c>
      <c r="F22" s="15" t="s">
        <v>21</v>
      </c>
      <c r="G22" s="17">
        <v>6.3</v>
      </c>
      <c r="H22" s="8"/>
    </row>
    <row r="23" spans="1:8" ht="25.5" customHeight="1" x14ac:dyDescent="0.2">
      <c r="A23" s="1">
        <v>912512946</v>
      </c>
      <c r="B23" s="5">
        <v>9171</v>
      </c>
      <c r="C23" s="31">
        <v>4911181</v>
      </c>
      <c r="D23" s="4" t="s">
        <v>34</v>
      </c>
      <c r="E23" s="4" t="s">
        <v>7</v>
      </c>
      <c r="F23" s="4" t="s">
        <v>21</v>
      </c>
      <c r="G23" s="6">
        <v>4.9000000000000004</v>
      </c>
      <c r="H23" s="8"/>
    </row>
    <row r="24" spans="1:8" ht="25.5" customHeight="1" x14ac:dyDescent="0.2">
      <c r="A24" s="1">
        <v>920603519</v>
      </c>
      <c r="B24" s="5">
        <v>9172</v>
      </c>
      <c r="C24" s="31">
        <v>4911182</v>
      </c>
      <c r="D24" s="4" t="s">
        <v>35</v>
      </c>
      <c r="E24" s="4" t="s">
        <v>7</v>
      </c>
      <c r="F24" s="4" t="s">
        <v>21</v>
      </c>
      <c r="G24" s="6">
        <v>6.99</v>
      </c>
      <c r="H24" s="8"/>
    </row>
    <row r="25" spans="1:8" ht="25.5" customHeight="1" x14ac:dyDescent="0.2">
      <c r="A25" s="13">
        <v>923823215</v>
      </c>
      <c r="B25" s="14">
        <v>9173</v>
      </c>
      <c r="C25" s="21">
        <v>4911183</v>
      </c>
      <c r="D25" s="15" t="s">
        <v>36</v>
      </c>
      <c r="E25" s="15" t="s">
        <v>7</v>
      </c>
      <c r="F25" s="15" t="s">
        <v>21</v>
      </c>
      <c r="G25" s="17">
        <v>2.6</v>
      </c>
      <c r="H25" s="8"/>
    </row>
    <row r="26" spans="1:8" ht="25.5" customHeight="1" x14ac:dyDescent="0.2">
      <c r="A26" s="1">
        <v>904068780</v>
      </c>
      <c r="B26" s="5">
        <v>8789</v>
      </c>
      <c r="C26" s="31">
        <v>4911032</v>
      </c>
      <c r="D26" s="4" t="s">
        <v>38</v>
      </c>
      <c r="E26" s="4" t="s">
        <v>7</v>
      </c>
      <c r="F26" s="4" t="s">
        <v>21</v>
      </c>
      <c r="G26" s="6">
        <v>4.99</v>
      </c>
      <c r="H26" s="8"/>
    </row>
    <row r="27" spans="1:8" ht="25.5" customHeight="1" x14ac:dyDescent="0.2">
      <c r="A27" s="13">
        <v>923823189</v>
      </c>
      <c r="B27" s="14">
        <v>9176</v>
      </c>
      <c r="C27" s="21">
        <v>4911186</v>
      </c>
      <c r="D27" s="15" t="s">
        <v>39</v>
      </c>
      <c r="E27" s="15" t="s">
        <v>7</v>
      </c>
      <c r="F27" s="15" t="s">
        <v>21</v>
      </c>
      <c r="G27" s="17">
        <v>5.78</v>
      </c>
      <c r="H27" s="11"/>
    </row>
    <row r="28" spans="1:8" ht="25.5" customHeight="1" x14ac:dyDescent="0.2">
      <c r="A28" s="13">
        <v>986748729</v>
      </c>
      <c r="B28" s="14">
        <v>9179</v>
      </c>
      <c r="C28" s="21">
        <v>4911189</v>
      </c>
      <c r="D28" s="15" t="s">
        <v>22</v>
      </c>
      <c r="E28" s="15" t="s">
        <v>7</v>
      </c>
      <c r="F28" s="15" t="s">
        <v>21</v>
      </c>
      <c r="G28" s="17">
        <v>5.99</v>
      </c>
      <c r="H28" s="11"/>
    </row>
    <row r="29" spans="1:8" ht="25.5" customHeight="1" x14ac:dyDescent="0.2">
      <c r="A29" s="13">
        <v>924893023</v>
      </c>
      <c r="B29" s="14">
        <v>9866</v>
      </c>
      <c r="C29" s="21">
        <v>4911170</v>
      </c>
      <c r="D29" s="15" t="s">
        <v>40</v>
      </c>
      <c r="E29" s="15" t="s">
        <v>7</v>
      </c>
      <c r="F29" s="15" t="s">
        <v>21</v>
      </c>
      <c r="G29" s="17">
        <v>5.99</v>
      </c>
      <c r="H29" s="24"/>
    </row>
    <row r="30" spans="1:8" ht="25.5" customHeight="1" x14ac:dyDescent="0.2">
      <c r="A30" s="1">
        <v>911056265</v>
      </c>
      <c r="B30" s="5">
        <v>9177</v>
      </c>
      <c r="C30" s="31">
        <v>4911187</v>
      </c>
      <c r="D30" s="4" t="s">
        <v>41</v>
      </c>
      <c r="E30" s="4" t="s">
        <v>7</v>
      </c>
      <c r="F30" s="4" t="s">
        <v>21</v>
      </c>
      <c r="G30" s="6">
        <v>5.99</v>
      </c>
      <c r="H30" s="24"/>
    </row>
    <row r="31" spans="1:8" ht="25.5" customHeight="1" x14ac:dyDescent="0.2">
      <c r="A31" s="1">
        <v>904068828</v>
      </c>
      <c r="B31" s="5">
        <v>8791</v>
      </c>
      <c r="C31" s="31">
        <v>4911034</v>
      </c>
      <c r="D31" s="4" t="s">
        <v>42</v>
      </c>
      <c r="E31" s="4" t="s">
        <v>7</v>
      </c>
      <c r="F31" s="4" t="s">
        <v>21</v>
      </c>
      <c r="G31" s="6">
        <v>5.99</v>
      </c>
      <c r="H31" s="24"/>
    </row>
    <row r="32" spans="1:8" ht="25.5" customHeight="1" x14ac:dyDescent="0.2">
      <c r="A32" s="1">
        <v>925884948</v>
      </c>
      <c r="B32" s="5">
        <v>9184</v>
      </c>
      <c r="C32" s="31">
        <v>4911194</v>
      </c>
      <c r="D32" s="4" t="s">
        <v>43</v>
      </c>
      <c r="E32" s="4" t="s">
        <v>7</v>
      </c>
      <c r="F32" s="4" t="s">
        <v>21</v>
      </c>
      <c r="G32" s="6">
        <v>4.99</v>
      </c>
      <c r="H32" s="24"/>
    </row>
    <row r="33" spans="1:8" ht="25.5" customHeight="1" x14ac:dyDescent="0.2">
      <c r="A33" s="13">
        <v>987540604</v>
      </c>
      <c r="B33" s="14">
        <v>9188</v>
      </c>
      <c r="C33" s="21">
        <v>4911198</v>
      </c>
      <c r="D33" s="15" t="s">
        <v>60</v>
      </c>
      <c r="E33" s="15" t="s">
        <v>7</v>
      </c>
      <c r="F33" s="15" t="s">
        <v>21</v>
      </c>
      <c r="G33" s="17">
        <v>7.69</v>
      </c>
      <c r="H33" s="24"/>
    </row>
    <row r="34" spans="1:8" ht="25.5" customHeight="1" x14ac:dyDescent="0.2">
      <c r="A34" s="13">
        <v>987540616</v>
      </c>
      <c r="B34" s="14">
        <v>9189</v>
      </c>
      <c r="C34" s="21">
        <v>4911199</v>
      </c>
      <c r="D34" s="15" t="s">
        <v>61</v>
      </c>
      <c r="E34" s="15" t="s">
        <v>7</v>
      </c>
      <c r="F34" s="15" t="s">
        <v>21</v>
      </c>
      <c r="G34" s="17">
        <v>7.69</v>
      </c>
      <c r="H34" s="24"/>
    </row>
    <row r="35" spans="1:8" ht="25.5" customHeight="1" x14ac:dyDescent="0.2">
      <c r="A35" s="13">
        <v>923823241</v>
      </c>
      <c r="B35" s="14">
        <v>9178</v>
      </c>
      <c r="C35" s="21">
        <v>4911188</v>
      </c>
      <c r="D35" s="15" t="s">
        <v>44</v>
      </c>
      <c r="E35" s="15" t="s">
        <v>7</v>
      </c>
      <c r="F35" s="15" t="s">
        <v>21</v>
      </c>
      <c r="G35" s="17">
        <v>4.99</v>
      </c>
      <c r="H35" s="24"/>
    </row>
    <row r="36" spans="1:8" ht="25.5" customHeight="1" x14ac:dyDescent="0.2">
      <c r="A36" s="13">
        <v>913660027</v>
      </c>
      <c r="B36" s="14">
        <v>9180</v>
      </c>
      <c r="C36" s="21">
        <v>4911190</v>
      </c>
      <c r="D36" s="15" t="s">
        <v>45</v>
      </c>
      <c r="E36" s="15" t="s">
        <v>7</v>
      </c>
      <c r="F36" s="15" t="s">
        <v>21</v>
      </c>
      <c r="G36" s="17">
        <v>6</v>
      </c>
      <c r="H36" s="24"/>
    </row>
    <row r="37" spans="1:8" ht="25.5" customHeight="1" x14ac:dyDescent="0.2">
      <c r="A37" s="13">
        <v>912453267</v>
      </c>
      <c r="B37" s="14">
        <v>9009</v>
      </c>
      <c r="C37" s="21">
        <v>4911135</v>
      </c>
      <c r="D37" s="15" t="s">
        <v>46</v>
      </c>
      <c r="E37" s="15" t="s">
        <v>7</v>
      </c>
      <c r="F37" s="15" t="s">
        <v>21</v>
      </c>
      <c r="G37" s="17">
        <v>6</v>
      </c>
      <c r="H37" s="24"/>
    </row>
    <row r="38" spans="1:8" ht="25.5" customHeight="1" x14ac:dyDescent="0.2">
      <c r="A38" s="13">
        <v>904068893</v>
      </c>
      <c r="B38" s="14">
        <v>8796</v>
      </c>
      <c r="C38" s="21">
        <v>4911044</v>
      </c>
      <c r="D38" s="15" t="s">
        <v>47</v>
      </c>
      <c r="E38" s="15" t="s">
        <v>7</v>
      </c>
      <c r="F38" s="15" t="s">
        <v>21</v>
      </c>
      <c r="G38" s="17">
        <v>5.5</v>
      </c>
      <c r="H38" s="24"/>
    </row>
    <row r="39" spans="1:8" ht="25.5" customHeight="1" x14ac:dyDescent="0.2">
      <c r="A39" s="19">
        <v>987540655</v>
      </c>
      <c r="B39" s="14">
        <v>9170</v>
      </c>
      <c r="C39" s="21">
        <v>4911180</v>
      </c>
      <c r="D39" s="15" t="s">
        <v>31</v>
      </c>
      <c r="E39" s="15" t="s">
        <v>7</v>
      </c>
      <c r="F39" s="15" t="s">
        <v>21</v>
      </c>
      <c r="G39" s="17">
        <v>6.99</v>
      </c>
      <c r="H39" s="24"/>
    </row>
    <row r="40" spans="1:8" ht="25.5" customHeight="1" x14ac:dyDescent="0.2">
      <c r="A40" s="13">
        <v>912513102</v>
      </c>
      <c r="B40" s="20">
        <v>8788</v>
      </c>
      <c r="C40" s="21">
        <v>4911031</v>
      </c>
      <c r="D40" s="22" t="s">
        <v>48</v>
      </c>
      <c r="E40" s="22" t="s">
        <v>7</v>
      </c>
      <c r="F40" s="22" t="s">
        <v>21</v>
      </c>
      <c r="G40" s="23">
        <v>8.3000000000000007</v>
      </c>
      <c r="H40" s="24"/>
    </row>
    <row r="41" spans="1:8" ht="25.5" customHeight="1" x14ac:dyDescent="0.2">
      <c r="A41" s="13">
        <v>912513090</v>
      </c>
      <c r="B41" s="14">
        <v>8787</v>
      </c>
      <c r="C41" s="21">
        <v>4911030</v>
      </c>
      <c r="D41" s="15" t="s">
        <v>49</v>
      </c>
      <c r="E41" s="15" t="s">
        <v>7</v>
      </c>
      <c r="F41" s="15" t="s">
        <v>21</v>
      </c>
      <c r="G41" s="17">
        <v>6.4</v>
      </c>
      <c r="H41" s="24"/>
    </row>
    <row r="42" spans="1:8" ht="25.5" customHeight="1" x14ac:dyDescent="0.2">
      <c r="A42" s="13">
        <v>987854686</v>
      </c>
      <c r="B42" s="14">
        <v>9174</v>
      </c>
      <c r="C42" s="21">
        <v>4911184</v>
      </c>
      <c r="D42" s="15" t="s">
        <v>37</v>
      </c>
      <c r="E42" s="15" t="s">
        <v>7</v>
      </c>
      <c r="F42" s="15" t="s">
        <v>21</v>
      </c>
      <c r="G42" s="17">
        <v>5.99</v>
      </c>
      <c r="H42" s="24"/>
    </row>
    <row r="43" spans="1:8" ht="25.5" customHeight="1" x14ac:dyDescent="0.2">
      <c r="A43" s="13">
        <v>925884963</v>
      </c>
      <c r="B43" s="14">
        <v>9185</v>
      </c>
      <c r="C43" s="21">
        <v>4911195</v>
      </c>
      <c r="D43" s="15" t="s">
        <v>50</v>
      </c>
      <c r="E43" s="15" t="s">
        <v>7</v>
      </c>
      <c r="F43" s="15" t="s">
        <v>21</v>
      </c>
      <c r="G43" s="17">
        <v>13.9</v>
      </c>
      <c r="H43" s="24"/>
    </row>
    <row r="44" spans="1:8" ht="25.5" customHeight="1" x14ac:dyDescent="0.2">
      <c r="A44" s="13">
        <v>912512896</v>
      </c>
      <c r="B44" s="20">
        <v>9175</v>
      </c>
      <c r="C44" s="21">
        <v>4911185</v>
      </c>
      <c r="D44" s="22" t="s">
        <v>51</v>
      </c>
      <c r="E44" s="22" t="s">
        <v>7</v>
      </c>
      <c r="F44" s="22" t="s">
        <v>21</v>
      </c>
      <c r="G44" s="23">
        <v>6.99</v>
      </c>
      <c r="H44" s="24"/>
    </row>
    <row r="45" spans="1:8" ht="25.5" customHeight="1" x14ac:dyDescent="0.2">
      <c r="A45" s="13">
        <v>904068867</v>
      </c>
      <c r="B45" s="14">
        <v>8794</v>
      </c>
      <c r="C45" s="21">
        <v>4911042</v>
      </c>
      <c r="D45" s="15" t="s">
        <v>52</v>
      </c>
      <c r="E45" s="15" t="s">
        <v>7</v>
      </c>
      <c r="F45" s="15" t="s">
        <v>21</v>
      </c>
      <c r="G45" s="17">
        <v>3.9</v>
      </c>
      <c r="H45" s="24"/>
    </row>
    <row r="46" spans="1:8" ht="25.5" customHeight="1" x14ac:dyDescent="0.2">
      <c r="A46" s="13">
        <v>911056327</v>
      </c>
      <c r="B46" s="14">
        <v>9186</v>
      </c>
      <c r="C46" s="21">
        <v>4911196</v>
      </c>
      <c r="D46" s="15" t="s">
        <v>53</v>
      </c>
      <c r="E46" s="15" t="s">
        <v>7</v>
      </c>
      <c r="F46" s="15" t="s">
        <v>21</v>
      </c>
      <c r="G46" s="17">
        <v>5.99</v>
      </c>
      <c r="H46" s="24"/>
    </row>
    <row r="47" spans="1:8" ht="25.5" customHeight="1" x14ac:dyDescent="0.2">
      <c r="A47" s="13">
        <v>911056404</v>
      </c>
      <c r="B47" s="14">
        <v>9181</v>
      </c>
      <c r="C47" s="21">
        <v>4911191</v>
      </c>
      <c r="D47" s="15" t="s">
        <v>54</v>
      </c>
      <c r="E47" s="15" t="s">
        <v>7</v>
      </c>
      <c r="F47" s="15" t="s">
        <v>21</v>
      </c>
      <c r="G47" s="17">
        <v>6</v>
      </c>
      <c r="H47" s="24"/>
    </row>
    <row r="48" spans="1:8" ht="25.5" customHeight="1" x14ac:dyDescent="0.2">
      <c r="A48" s="13">
        <v>911056416</v>
      </c>
      <c r="B48" s="14">
        <v>9182</v>
      </c>
      <c r="C48" s="21">
        <v>4911192</v>
      </c>
      <c r="D48" s="15" t="s">
        <v>55</v>
      </c>
      <c r="E48" s="15" t="s">
        <v>7</v>
      </c>
      <c r="F48" s="15" t="s">
        <v>21</v>
      </c>
      <c r="G48" s="17">
        <v>6</v>
      </c>
      <c r="H48" s="24"/>
    </row>
    <row r="49" spans="1:8" ht="25.5" customHeight="1" x14ac:dyDescent="0.2">
      <c r="A49" s="13">
        <v>911056392</v>
      </c>
      <c r="B49" s="14">
        <v>9183</v>
      </c>
      <c r="C49" s="21">
        <v>4911193</v>
      </c>
      <c r="D49" s="15" t="s">
        <v>56</v>
      </c>
      <c r="E49" s="15" t="s">
        <v>7</v>
      </c>
      <c r="F49" s="15" t="s">
        <v>21</v>
      </c>
      <c r="G49" s="17">
        <v>6</v>
      </c>
      <c r="H49" s="24"/>
    </row>
    <row r="50" spans="1:8" ht="25.5" customHeight="1" x14ac:dyDescent="0.2">
      <c r="A50" s="13">
        <v>912513076</v>
      </c>
      <c r="B50" s="14">
        <v>9011</v>
      </c>
      <c r="C50" s="21">
        <v>4911137</v>
      </c>
      <c r="D50" s="15" t="s">
        <v>57</v>
      </c>
      <c r="E50" s="15" t="s">
        <v>7</v>
      </c>
      <c r="F50" s="15" t="s">
        <v>21</v>
      </c>
      <c r="G50" s="17">
        <v>6</v>
      </c>
      <c r="H50" s="24"/>
    </row>
    <row r="51" spans="1:8" ht="25.5" customHeight="1" x14ac:dyDescent="0.2">
      <c r="A51" s="13">
        <v>912512884</v>
      </c>
      <c r="B51" s="14">
        <v>9187</v>
      </c>
      <c r="C51" s="21">
        <v>4911197</v>
      </c>
      <c r="D51" s="15" t="s">
        <v>58</v>
      </c>
      <c r="E51" s="15" t="s">
        <v>7</v>
      </c>
      <c r="F51" s="15" t="s">
        <v>21</v>
      </c>
      <c r="G51" s="17">
        <v>4.99</v>
      </c>
      <c r="H51" s="24"/>
    </row>
    <row r="52" spans="1:8" ht="25.5" customHeight="1" x14ac:dyDescent="0.2">
      <c r="A52" s="13">
        <v>904068855</v>
      </c>
      <c r="B52" s="20">
        <v>8793</v>
      </c>
      <c r="C52" s="21">
        <v>4911041</v>
      </c>
      <c r="D52" s="22" t="s">
        <v>59</v>
      </c>
      <c r="E52" s="22" t="s">
        <v>7</v>
      </c>
      <c r="F52" s="22" t="s">
        <v>21</v>
      </c>
      <c r="G52" s="23">
        <v>3.99</v>
      </c>
      <c r="H52" s="25"/>
    </row>
    <row r="53" spans="1:8" ht="25.5" customHeight="1" x14ac:dyDescent="0.2">
      <c r="A53" s="13">
        <v>904070190</v>
      </c>
      <c r="B53" s="14">
        <v>8000</v>
      </c>
      <c r="C53" s="21">
        <v>2253001</v>
      </c>
      <c r="D53" s="15" t="s">
        <v>62</v>
      </c>
      <c r="E53" s="15" t="s">
        <v>7</v>
      </c>
      <c r="F53" s="15" t="s">
        <v>63</v>
      </c>
      <c r="G53" s="17">
        <v>290</v>
      </c>
      <c r="H53" s="25"/>
    </row>
    <row r="54" spans="1:8" ht="25.5" customHeight="1" x14ac:dyDescent="0.2">
      <c r="A54" s="13">
        <v>902209408</v>
      </c>
      <c r="B54" s="14">
        <v>8018</v>
      </c>
      <c r="C54" s="21">
        <v>1881002</v>
      </c>
      <c r="D54" s="15" t="s">
        <v>64</v>
      </c>
      <c r="E54" s="15" t="s">
        <v>7</v>
      </c>
      <c r="F54" s="15" t="s">
        <v>65</v>
      </c>
      <c r="G54" s="17">
        <v>9.7100000000000009</v>
      </c>
    </row>
    <row r="55" spans="1:8" ht="25.5" customHeight="1" x14ac:dyDescent="0.2">
      <c r="A55" s="13">
        <v>924041142</v>
      </c>
      <c r="B55" s="14">
        <v>9082</v>
      </c>
      <c r="C55" s="21">
        <v>1881047</v>
      </c>
      <c r="D55" s="15" t="s">
        <v>66</v>
      </c>
      <c r="E55" s="15" t="s">
        <v>7</v>
      </c>
      <c r="F55" s="15" t="s">
        <v>65</v>
      </c>
      <c r="G55" s="17">
        <v>5.49</v>
      </c>
      <c r="H55" s="25"/>
    </row>
    <row r="56" spans="1:8" ht="25.5" customHeight="1" x14ac:dyDescent="0.2">
      <c r="A56" s="13">
        <v>987330685</v>
      </c>
      <c r="B56" s="5">
        <v>7849</v>
      </c>
      <c r="C56" s="31">
        <v>1881071</v>
      </c>
      <c r="D56" s="37" t="s">
        <v>665</v>
      </c>
      <c r="E56" s="22" t="s">
        <v>7</v>
      </c>
      <c r="F56" s="4" t="s">
        <v>65</v>
      </c>
      <c r="G56" s="6">
        <v>9.86</v>
      </c>
      <c r="H56" s="25"/>
    </row>
    <row r="57" spans="1:8" ht="25.5" customHeight="1" x14ac:dyDescent="0.2">
      <c r="A57" s="13">
        <v>920893649</v>
      </c>
      <c r="B57" s="14">
        <v>9019</v>
      </c>
      <c r="C57" s="21">
        <v>1881041</v>
      </c>
      <c r="D57" s="15" t="s">
        <v>67</v>
      </c>
      <c r="E57" s="15" t="s">
        <v>7</v>
      </c>
      <c r="F57" s="15" t="s">
        <v>65</v>
      </c>
      <c r="G57" s="17">
        <v>9.86</v>
      </c>
      <c r="H57" s="25"/>
    </row>
    <row r="58" spans="1:8" ht="25.5" customHeight="1" x14ac:dyDescent="0.2">
      <c r="A58" s="13">
        <v>908057906</v>
      </c>
      <c r="B58" s="14">
        <v>9801</v>
      </c>
      <c r="C58" s="21">
        <v>1881038</v>
      </c>
      <c r="D58" s="15" t="s">
        <v>68</v>
      </c>
      <c r="E58" s="15" t="s">
        <v>7</v>
      </c>
      <c r="F58" s="15" t="s">
        <v>65</v>
      </c>
      <c r="G58" s="17">
        <v>8.64</v>
      </c>
      <c r="H58" s="25"/>
    </row>
    <row r="59" spans="1:8" ht="25.5" customHeight="1" x14ac:dyDescent="0.2">
      <c r="A59" s="13">
        <v>924041205</v>
      </c>
      <c r="B59" s="14">
        <v>9079</v>
      </c>
      <c r="C59" s="21">
        <v>1881044</v>
      </c>
      <c r="D59" s="15" t="s">
        <v>69</v>
      </c>
      <c r="E59" s="15" t="s">
        <v>7</v>
      </c>
      <c r="F59" s="15" t="s">
        <v>65</v>
      </c>
      <c r="G59" s="17">
        <v>6.15</v>
      </c>
      <c r="H59" s="25"/>
    </row>
    <row r="60" spans="1:8" ht="25.5" customHeight="1" x14ac:dyDescent="0.2">
      <c r="A60" s="1">
        <v>987330608</v>
      </c>
      <c r="B60" s="5">
        <v>8019</v>
      </c>
      <c r="C60" s="31">
        <v>1881003</v>
      </c>
      <c r="D60" s="4" t="s">
        <v>70</v>
      </c>
      <c r="E60" s="4" t="s">
        <v>7</v>
      </c>
      <c r="F60" s="4" t="s">
        <v>65</v>
      </c>
      <c r="G60" s="6">
        <v>10.99</v>
      </c>
      <c r="H60" s="25"/>
    </row>
    <row r="61" spans="1:8" ht="25.5" customHeight="1" x14ac:dyDescent="0.2">
      <c r="A61" s="13">
        <v>987330634</v>
      </c>
      <c r="B61" s="5">
        <v>7858</v>
      </c>
      <c r="C61" s="31">
        <v>1881080</v>
      </c>
      <c r="D61" s="4" t="s">
        <v>674</v>
      </c>
      <c r="E61" s="22" t="s">
        <v>7</v>
      </c>
      <c r="F61" s="4" t="s">
        <v>65</v>
      </c>
      <c r="G61" s="6">
        <v>10.99</v>
      </c>
      <c r="H61" s="25"/>
    </row>
    <row r="62" spans="1:8" ht="25.5" customHeight="1" x14ac:dyDescent="0.2">
      <c r="A62" s="13">
        <v>987330610</v>
      </c>
      <c r="B62" s="5">
        <v>7850</v>
      </c>
      <c r="C62" s="31">
        <v>1881072</v>
      </c>
      <c r="D62" s="4" t="s">
        <v>666</v>
      </c>
      <c r="E62" s="22" t="s">
        <v>7</v>
      </c>
      <c r="F62" s="4" t="s">
        <v>65</v>
      </c>
      <c r="G62" s="6">
        <v>7.09</v>
      </c>
      <c r="H62" s="25"/>
    </row>
    <row r="63" spans="1:8" ht="25.5" customHeight="1" x14ac:dyDescent="0.2">
      <c r="A63" s="13">
        <v>987331081</v>
      </c>
      <c r="B63" s="14">
        <v>9083</v>
      </c>
      <c r="C63" s="21">
        <v>1881048</v>
      </c>
      <c r="D63" s="15" t="s">
        <v>71</v>
      </c>
      <c r="E63" s="15" t="s">
        <v>7</v>
      </c>
      <c r="F63" s="15" t="s">
        <v>65</v>
      </c>
      <c r="G63" s="17">
        <v>8.99</v>
      </c>
      <c r="H63" s="9"/>
    </row>
    <row r="64" spans="1:8" ht="25.5" customHeight="1" x14ac:dyDescent="0.2">
      <c r="A64" s="13">
        <v>924041179</v>
      </c>
      <c r="B64" s="14">
        <v>9084</v>
      </c>
      <c r="C64" s="21">
        <v>1881049</v>
      </c>
      <c r="D64" s="15" t="s">
        <v>72</v>
      </c>
      <c r="E64" s="15" t="s">
        <v>7</v>
      </c>
      <c r="F64" s="15" t="s">
        <v>65</v>
      </c>
      <c r="G64" s="17">
        <v>5.49</v>
      </c>
      <c r="H64" s="20"/>
    </row>
    <row r="65" spans="1:8" ht="25.5" customHeight="1" x14ac:dyDescent="0.2">
      <c r="A65" s="13">
        <v>987331117</v>
      </c>
      <c r="B65" s="5">
        <v>7851</v>
      </c>
      <c r="C65" s="31">
        <v>1881073</v>
      </c>
      <c r="D65" s="4" t="s">
        <v>667</v>
      </c>
      <c r="E65" s="22" t="s">
        <v>7</v>
      </c>
      <c r="F65" s="4" t="s">
        <v>65</v>
      </c>
      <c r="G65" s="6">
        <v>6.99</v>
      </c>
      <c r="H65" s="9"/>
    </row>
    <row r="66" spans="1:8" ht="25.5" customHeight="1" x14ac:dyDescent="0.2">
      <c r="A66" s="13">
        <v>902209396</v>
      </c>
      <c r="B66" s="14">
        <v>8020</v>
      </c>
      <c r="C66" s="21">
        <v>1881004</v>
      </c>
      <c r="D66" s="15" t="s">
        <v>73</v>
      </c>
      <c r="E66" s="15" t="s">
        <v>7</v>
      </c>
      <c r="F66" s="15" t="s">
        <v>65</v>
      </c>
      <c r="G66" s="17">
        <v>6.99</v>
      </c>
      <c r="H66" s="25"/>
    </row>
    <row r="67" spans="1:8" ht="25.5" customHeight="1" x14ac:dyDescent="0.2">
      <c r="A67" s="13">
        <v>987320316</v>
      </c>
      <c r="B67" s="5">
        <v>7852</v>
      </c>
      <c r="C67" s="31">
        <v>1881074</v>
      </c>
      <c r="D67" s="4" t="s">
        <v>668</v>
      </c>
      <c r="E67" s="22" t="s">
        <v>7</v>
      </c>
      <c r="F67" s="4" t="s">
        <v>65</v>
      </c>
      <c r="G67" s="6">
        <v>8.99</v>
      </c>
      <c r="H67" s="25"/>
    </row>
    <row r="68" spans="1:8" ht="25.5" customHeight="1" x14ac:dyDescent="0.2">
      <c r="A68" s="13">
        <v>987331004</v>
      </c>
      <c r="B68" s="5">
        <v>7848</v>
      </c>
      <c r="C68" s="31">
        <v>1881070</v>
      </c>
      <c r="D68" s="4" t="s">
        <v>664</v>
      </c>
      <c r="E68" s="22" t="s">
        <v>7</v>
      </c>
      <c r="F68" s="4" t="s">
        <v>65</v>
      </c>
      <c r="G68" s="6">
        <v>6.99</v>
      </c>
      <c r="H68" s="16"/>
    </row>
    <row r="69" spans="1:8" ht="25.5" customHeight="1" x14ac:dyDescent="0.2">
      <c r="A69" s="13">
        <v>913549287</v>
      </c>
      <c r="B69" s="20">
        <v>7839</v>
      </c>
      <c r="C69" s="21">
        <v>1881068</v>
      </c>
      <c r="D69" s="22" t="s">
        <v>595</v>
      </c>
      <c r="E69" s="22" t="s">
        <v>7</v>
      </c>
      <c r="F69" s="22" t="s">
        <v>65</v>
      </c>
      <c r="G69" s="23">
        <v>4.99</v>
      </c>
      <c r="H69" s="16"/>
    </row>
    <row r="70" spans="1:8" ht="25.5" customHeight="1" x14ac:dyDescent="0.2">
      <c r="A70" s="13">
        <v>913549299</v>
      </c>
      <c r="B70" s="20">
        <v>9023</v>
      </c>
      <c r="C70" s="21">
        <v>1881043</v>
      </c>
      <c r="D70" s="22" t="s">
        <v>594</v>
      </c>
      <c r="E70" s="15" t="s">
        <v>7</v>
      </c>
      <c r="F70" s="15" t="s">
        <v>65</v>
      </c>
      <c r="G70" s="17">
        <v>4.99</v>
      </c>
      <c r="H70" s="16"/>
    </row>
    <row r="71" spans="1:8" ht="25.5" customHeight="1" x14ac:dyDescent="0.2">
      <c r="A71" s="13">
        <v>902209434</v>
      </c>
      <c r="B71" s="14">
        <v>8021</v>
      </c>
      <c r="C71" s="21">
        <v>1881005</v>
      </c>
      <c r="D71" s="15" t="s">
        <v>74</v>
      </c>
      <c r="E71" s="15" t="s">
        <v>7</v>
      </c>
      <c r="F71" s="15" t="s">
        <v>65</v>
      </c>
      <c r="G71" s="17">
        <v>6.99</v>
      </c>
      <c r="H71" s="16"/>
    </row>
    <row r="72" spans="1:8" ht="25.5" customHeight="1" x14ac:dyDescent="0.2">
      <c r="A72" s="13">
        <v>924041130</v>
      </c>
      <c r="B72" s="14">
        <v>9085</v>
      </c>
      <c r="C72" s="21">
        <v>1881050</v>
      </c>
      <c r="D72" s="15" t="s">
        <v>75</v>
      </c>
      <c r="E72" s="15" t="s">
        <v>7</v>
      </c>
      <c r="F72" s="15" t="s">
        <v>65</v>
      </c>
      <c r="G72" s="17">
        <v>5.49</v>
      </c>
      <c r="H72" s="16"/>
    </row>
    <row r="73" spans="1:8" ht="25.5" customHeight="1" x14ac:dyDescent="0.2">
      <c r="A73" s="13">
        <v>987320355</v>
      </c>
      <c r="B73" s="5">
        <v>7853</v>
      </c>
      <c r="C73" s="31">
        <v>1881075</v>
      </c>
      <c r="D73" s="4" t="s">
        <v>669</v>
      </c>
      <c r="E73" s="22" t="s">
        <v>7</v>
      </c>
      <c r="F73" s="4" t="s">
        <v>65</v>
      </c>
      <c r="G73" s="6">
        <v>8.99</v>
      </c>
      <c r="H73" s="16"/>
    </row>
    <row r="74" spans="1:8" ht="25.5" customHeight="1" x14ac:dyDescent="0.2">
      <c r="A74" s="13">
        <v>906480847</v>
      </c>
      <c r="B74" s="14">
        <v>8858</v>
      </c>
      <c r="C74" s="21">
        <v>5526082</v>
      </c>
      <c r="D74" s="15" t="s">
        <v>76</v>
      </c>
      <c r="E74" s="15" t="s">
        <v>7</v>
      </c>
      <c r="F74" s="15" t="s">
        <v>65</v>
      </c>
      <c r="G74" s="17">
        <v>11.84</v>
      </c>
      <c r="H74" s="16"/>
    </row>
    <row r="75" spans="1:8" ht="25.5" customHeight="1" x14ac:dyDescent="0.2">
      <c r="A75" s="13">
        <v>987330646</v>
      </c>
      <c r="B75" s="5">
        <v>7854</v>
      </c>
      <c r="C75" s="31">
        <v>1881076</v>
      </c>
      <c r="D75" s="4" t="s">
        <v>670</v>
      </c>
      <c r="E75" s="22" t="s">
        <v>7</v>
      </c>
      <c r="F75" s="4" t="s">
        <v>65</v>
      </c>
      <c r="G75" s="6">
        <v>13.29</v>
      </c>
      <c r="H75" s="16"/>
    </row>
    <row r="76" spans="1:8" ht="25.5" customHeight="1" x14ac:dyDescent="0.2">
      <c r="A76" s="13">
        <v>913020412</v>
      </c>
      <c r="B76" s="14">
        <v>8603</v>
      </c>
      <c r="C76" s="21">
        <v>5526075</v>
      </c>
      <c r="D76" s="15" t="s">
        <v>77</v>
      </c>
      <c r="E76" s="15" t="s">
        <v>7</v>
      </c>
      <c r="F76" s="15" t="s">
        <v>65</v>
      </c>
      <c r="G76" s="17">
        <v>9.86</v>
      </c>
      <c r="H76" s="16"/>
    </row>
    <row r="77" spans="1:8" ht="25.5" customHeight="1" x14ac:dyDescent="0.2">
      <c r="A77" s="13">
        <v>902209360</v>
      </c>
      <c r="B77" s="14">
        <v>8022</v>
      </c>
      <c r="C77" s="21">
        <v>1881006</v>
      </c>
      <c r="D77" s="15" t="s">
        <v>78</v>
      </c>
      <c r="E77" s="15" t="s">
        <v>7</v>
      </c>
      <c r="F77" s="15" t="s">
        <v>65</v>
      </c>
      <c r="G77" s="17">
        <v>5.75</v>
      </c>
      <c r="H77" s="16"/>
    </row>
    <row r="78" spans="1:8" ht="25.5" customHeight="1" x14ac:dyDescent="0.2">
      <c r="A78" s="13">
        <v>987330709</v>
      </c>
      <c r="B78" s="5">
        <v>7855</v>
      </c>
      <c r="C78" s="31">
        <v>1881077</v>
      </c>
      <c r="D78" s="4" t="s">
        <v>671</v>
      </c>
      <c r="E78" s="22" t="s">
        <v>7</v>
      </c>
      <c r="F78" s="4" t="s">
        <v>65</v>
      </c>
      <c r="G78" s="6">
        <v>5.75</v>
      </c>
    </row>
    <row r="79" spans="1:8" ht="25.5" customHeight="1" x14ac:dyDescent="0.2">
      <c r="A79" s="13">
        <v>913865301</v>
      </c>
      <c r="B79" s="14">
        <v>8023</v>
      </c>
      <c r="C79" s="21">
        <v>1881007</v>
      </c>
      <c r="D79" s="15" t="s">
        <v>79</v>
      </c>
      <c r="E79" s="15" t="s">
        <v>7</v>
      </c>
      <c r="F79" s="15" t="s">
        <v>65</v>
      </c>
      <c r="G79" s="17">
        <v>11.05</v>
      </c>
    </row>
    <row r="80" spans="1:8" ht="25.5" customHeight="1" x14ac:dyDescent="0.2">
      <c r="A80" s="13">
        <v>924041229</v>
      </c>
      <c r="B80" s="14">
        <v>9080</v>
      </c>
      <c r="C80" s="21">
        <v>1881045</v>
      </c>
      <c r="D80" s="15" t="s">
        <v>80</v>
      </c>
      <c r="E80" s="15" t="s">
        <v>7</v>
      </c>
      <c r="F80" s="15" t="s">
        <v>65</v>
      </c>
      <c r="G80" s="17">
        <v>7.09</v>
      </c>
      <c r="H80" s="18"/>
    </row>
    <row r="81" spans="1:8" ht="25.5" customHeight="1" x14ac:dyDescent="0.2">
      <c r="A81" s="13">
        <v>913865313</v>
      </c>
      <c r="B81" s="14">
        <v>8024</v>
      </c>
      <c r="C81" s="21">
        <v>1881008</v>
      </c>
      <c r="D81" s="15" t="s">
        <v>81</v>
      </c>
      <c r="E81" s="15" t="s">
        <v>7</v>
      </c>
      <c r="F81" s="15" t="s">
        <v>65</v>
      </c>
      <c r="G81" s="17">
        <v>11.05</v>
      </c>
    </row>
    <row r="82" spans="1:8" ht="25.5" customHeight="1" x14ac:dyDescent="0.2">
      <c r="A82" s="13">
        <v>920009368</v>
      </c>
      <c r="B82" s="14">
        <v>9005</v>
      </c>
      <c r="C82" s="31">
        <v>1881037</v>
      </c>
      <c r="D82" s="15" t="s">
        <v>82</v>
      </c>
      <c r="E82" s="15" t="s">
        <v>7</v>
      </c>
      <c r="F82" s="15" t="s">
        <v>65</v>
      </c>
      <c r="G82" s="17">
        <v>11.05</v>
      </c>
      <c r="H82" s="18"/>
    </row>
    <row r="83" spans="1:8" ht="25.5" customHeight="1" x14ac:dyDescent="0.2">
      <c r="A83" s="13">
        <v>987330584</v>
      </c>
      <c r="B83" s="5">
        <v>7856</v>
      </c>
      <c r="C83" s="31">
        <v>1881078</v>
      </c>
      <c r="D83" s="4" t="s">
        <v>672</v>
      </c>
      <c r="E83" s="22" t="s">
        <v>7</v>
      </c>
      <c r="F83" s="4" t="s">
        <v>65</v>
      </c>
      <c r="G83" s="6">
        <v>10.99</v>
      </c>
      <c r="H83" s="18"/>
    </row>
    <row r="84" spans="1:8" ht="25.5" customHeight="1" x14ac:dyDescent="0.2">
      <c r="A84" s="13">
        <v>987330596</v>
      </c>
      <c r="B84" s="5">
        <v>7857</v>
      </c>
      <c r="C84" s="31">
        <v>1881079</v>
      </c>
      <c r="D84" s="4" t="s">
        <v>673</v>
      </c>
      <c r="E84" s="22" t="s">
        <v>7</v>
      </c>
      <c r="F84" s="4" t="s">
        <v>65</v>
      </c>
      <c r="G84" s="6">
        <v>7.09</v>
      </c>
      <c r="H84" s="18"/>
    </row>
    <row r="85" spans="1:8" ht="25.5" customHeight="1" x14ac:dyDescent="0.2">
      <c r="A85" s="1">
        <v>902209459</v>
      </c>
      <c r="B85" s="5">
        <v>8025</v>
      </c>
      <c r="C85" s="31">
        <v>1881009</v>
      </c>
      <c r="D85" s="4" t="s">
        <v>83</v>
      </c>
      <c r="E85" s="4" t="s">
        <v>7</v>
      </c>
      <c r="F85" s="4" t="s">
        <v>65</v>
      </c>
      <c r="G85" s="6">
        <v>9.7100000000000009</v>
      </c>
    </row>
    <row r="86" spans="1:8" ht="25.5" customHeight="1" x14ac:dyDescent="0.2">
      <c r="A86" s="13">
        <v>924040987</v>
      </c>
      <c r="B86" s="20">
        <v>9086</v>
      </c>
      <c r="C86" s="21">
        <v>1881051</v>
      </c>
      <c r="D86" s="22" t="s">
        <v>84</v>
      </c>
      <c r="E86" s="22" t="s">
        <v>7</v>
      </c>
      <c r="F86" s="22" t="s">
        <v>65</v>
      </c>
      <c r="G86" s="23">
        <v>6.99</v>
      </c>
      <c r="H86" s="18"/>
    </row>
    <row r="87" spans="1:8" ht="25.5" customHeight="1" x14ac:dyDescent="0.2">
      <c r="A87" s="13">
        <v>987331067</v>
      </c>
      <c r="B87" s="5">
        <v>7860</v>
      </c>
      <c r="C87" s="31">
        <v>1881082</v>
      </c>
      <c r="D87" s="32" t="s">
        <v>661</v>
      </c>
      <c r="E87" s="22" t="s">
        <v>7</v>
      </c>
      <c r="F87" s="32" t="s">
        <v>65</v>
      </c>
      <c r="G87" s="6">
        <v>6.99</v>
      </c>
      <c r="H87" s="16"/>
    </row>
    <row r="88" spans="1:8" ht="25.5" customHeight="1" x14ac:dyDescent="0.2">
      <c r="A88" s="13">
        <v>987320367</v>
      </c>
      <c r="B88" s="5">
        <v>7859</v>
      </c>
      <c r="C88" s="31">
        <v>1881081</v>
      </c>
      <c r="D88" s="4" t="s">
        <v>675</v>
      </c>
      <c r="E88" s="22" t="s">
        <v>7</v>
      </c>
      <c r="F88" s="4" t="s">
        <v>65</v>
      </c>
      <c r="G88" s="6">
        <v>8.99</v>
      </c>
      <c r="H88" s="16"/>
    </row>
    <row r="89" spans="1:8" ht="25.5" customHeight="1" x14ac:dyDescent="0.2">
      <c r="A89" s="13">
        <v>920310467</v>
      </c>
      <c r="B89" s="20">
        <v>9087</v>
      </c>
      <c r="C89" s="21">
        <v>1881052</v>
      </c>
      <c r="D89" s="22" t="s">
        <v>85</v>
      </c>
      <c r="E89" s="22" t="s">
        <v>7</v>
      </c>
      <c r="F89" s="22" t="s">
        <v>65</v>
      </c>
      <c r="G89" s="23">
        <v>6.99</v>
      </c>
    </row>
    <row r="90" spans="1:8" ht="25.5" customHeight="1" x14ac:dyDescent="0.2">
      <c r="A90" s="13">
        <v>987320379</v>
      </c>
      <c r="B90" s="5">
        <v>7861</v>
      </c>
      <c r="C90" s="31">
        <v>1881083</v>
      </c>
      <c r="D90" s="32" t="s">
        <v>662</v>
      </c>
      <c r="E90" s="22" t="s">
        <v>7</v>
      </c>
      <c r="F90" s="32" t="s">
        <v>65</v>
      </c>
      <c r="G90" s="6">
        <v>8.99</v>
      </c>
    </row>
    <row r="91" spans="1:8" ht="25.5" customHeight="1" x14ac:dyDescent="0.2">
      <c r="A91" s="13">
        <v>987320381</v>
      </c>
      <c r="B91" s="5">
        <v>7847</v>
      </c>
      <c r="C91" s="31">
        <v>1881069</v>
      </c>
      <c r="D91" s="4" t="s">
        <v>660</v>
      </c>
      <c r="E91" s="22" t="s">
        <v>7</v>
      </c>
      <c r="F91" s="4" t="s">
        <v>65</v>
      </c>
      <c r="G91" s="33">
        <v>8.99</v>
      </c>
      <c r="H91" s="16"/>
    </row>
    <row r="92" spans="1:8" ht="25.5" customHeight="1" x14ac:dyDescent="0.2">
      <c r="A92" s="13">
        <v>902209257</v>
      </c>
      <c r="B92" s="20">
        <v>8497</v>
      </c>
      <c r="C92" s="21">
        <v>5526063</v>
      </c>
      <c r="D92" s="22" t="s">
        <v>86</v>
      </c>
      <c r="E92" s="22" t="s">
        <v>7</v>
      </c>
      <c r="F92" s="22" t="s">
        <v>65</v>
      </c>
      <c r="G92" s="23">
        <v>7.89</v>
      </c>
    </row>
    <row r="93" spans="1:8" ht="25.5" customHeight="1" x14ac:dyDescent="0.2">
      <c r="A93" s="13">
        <v>912032125</v>
      </c>
      <c r="B93" s="20">
        <v>9088</v>
      </c>
      <c r="C93" s="21">
        <v>1881053</v>
      </c>
      <c r="D93" s="22" t="s">
        <v>87</v>
      </c>
      <c r="E93" s="22" t="s">
        <v>7</v>
      </c>
      <c r="F93" s="22" t="s">
        <v>65</v>
      </c>
      <c r="G93" s="23">
        <v>9.7100000000000009</v>
      </c>
      <c r="H93" s="16"/>
    </row>
    <row r="94" spans="1:8" ht="25.5" customHeight="1" x14ac:dyDescent="0.2">
      <c r="A94" s="13">
        <v>924041167</v>
      </c>
      <c r="B94" s="20">
        <v>9089</v>
      </c>
      <c r="C94" s="21">
        <v>1881054</v>
      </c>
      <c r="D94" s="22" t="s">
        <v>88</v>
      </c>
      <c r="E94" s="22" t="s">
        <v>7</v>
      </c>
      <c r="F94" s="22" t="s">
        <v>65</v>
      </c>
      <c r="G94" s="23">
        <v>6.99</v>
      </c>
      <c r="H94" s="18"/>
    </row>
    <row r="95" spans="1:8" ht="25.5" customHeight="1" x14ac:dyDescent="0.2">
      <c r="A95" s="13">
        <v>987330661</v>
      </c>
      <c r="B95" s="5">
        <v>7862</v>
      </c>
      <c r="C95" s="31">
        <v>1881084</v>
      </c>
      <c r="D95" s="32" t="s">
        <v>676</v>
      </c>
      <c r="E95" s="22" t="s">
        <v>7</v>
      </c>
      <c r="F95" s="32" t="s">
        <v>65</v>
      </c>
      <c r="G95" s="6">
        <v>8.99</v>
      </c>
      <c r="H95" s="16"/>
    </row>
    <row r="96" spans="1:8" ht="25.5" customHeight="1" x14ac:dyDescent="0.2">
      <c r="A96" s="13">
        <v>987331105</v>
      </c>
      <c r="B96" s="5">
        <v>7863</v>
      </c>
      <c r="C96" s="31">
        <v>1881085</v>
      </c>
      <c r="D96" s="32" t="s">
        <v>677</v>
      </c>
      <c r="E96" s="22" t="s">
        <v>7</v>
      </c>
      <c r="F96" s="32" t="s">
        <v>65</v>
      </c>
      <c r="G96" s="6">
        <v>6.99</v>
      </c>
    </row>
    <row r="97" spans="1:8" ht="25.5" customHeight="1" x14ac:dyDescent="0.2">
      <c r="A97" s="13">
        <v>913449056</v>
      </c>
      <c r="B97" s="20">
        <v>9007</v>
      </c>
      <c r="C97" s="21">
        <v>1881039</v>
      </c>
      <c r="D97" s="22" t="s">
        <v>89</v>
      </c>
      <c r="E97" s="22" t="s">
        <v>7</v>
      </c>
      <c r="F97" s="22" t="s">
        <v>65</v>
      </c>
      <c r="G97" s="23">
        <v>11.19</v>
      </c>
    </row>
    <row r="98" spans="1:8" ht="25.5" customHeight="1" x14ac:dyDescent="0.2">
      <c r="A98" s="13">
        <v>912032137</v>
      </c>
      <c r="B98" s="20">
        <v>9081</v>
      </c>
      <c r="C98" s="21">
        <v>1881046</v>
      </c>
      <c r="D98" s="22" t="s">
        <v>90</v>
      </c>
      <c r="E98" s="22" t="s">
        <v>7</v>
      </c>
      <c r="F98" s="22" t="s">
        <v>65</v>
      </c>
      <c r="G98" s="23">
        <v>11.19</v>
      </c>
    </row>
    <row r="99" spans="1:8" ht="25.5" customHeight="1" x14ac:dyDescent="0.2">
      <c r="A99" s="13">
        <v>913541064</v>
      </c>
      <c r="B99" s="20">
        <v>8998</v>
      </c>
      <c r="C99" s="21">
        <v>913541064</v>
      </c>
      <c r="D99" s="22" t="s">
        <v>91</v>
      </c>
      <c r="E99" s="22" t="s">
        <v>7</v>
      </c>
      <c r="F99" s="22" t="s">
        <v>65</v>
      </c>
      <c r="G99" s="23">
        <v>7.64</v>
      </c>
      <c r="H99" s="18"/>
    </row>
    <row r="100" spans="1:8" ht="25.5" customHeight="1" x14ac:dyDescent="0.2">
      <c r="A100" s="13">
        <v>900294873</v>
      </c>
      <c r="B100" s="20">
        <v>8589</v>
      </c>
      <c r="C100" s="21">
        <v>5526074</v>
      </c>
      <c r="D100" s="22" t="s">
        <v>92</v>
      </c>
      <c r="E100" s="22" t="s">
        <v>7</v>
      </c>
      <c r="F100" s="22" t="s">
        <v>65</v>
      </c>
      <c r="G100" s="23">
        <v>5.39</v>
      </c>
      <c r="H100" s="18"/>
    </row>
    <row r="101" spans="1:8" ht="25.5" customHeight="1" x14ac:dyDescent="0.2">
      <c r="A101" s="13">
        <v>977790702</v>
      </c>
      <c r="B101" s="20">
        <v>9098</v>
      </c>
      <c r="C101" s="21">
        <v>1881063</v>
      </c>
      <c r="D101" s="22" t="s">
        <v>93</v>
      </c>
      <c r="E101" s="22" t="s">
        <v>7</v>
      </c>
      <c r="F101" s="22" t="s">
        <v>65</v>
      </c>
      <c r="G101" s="23">
        <v>11.49</v>
      </c>
      <c r="H101" s="16"/>
    </row>
    <row r="102" spans="1:8" ht="25.5" customHeight="1" x14ac:dyDescent="0.2">
      <c r="A102" s="13">
        <v>980078481</v>
      </c>
      <c r="B102" s="20">
        <v>9099</v>
      </c>
      <c r="C102" s="21">
        <v>1881064</v>
      </c>
      <c r="D102" s="22" t="s">
        <v>94</v>
      </c>
      <c r="E102" s="22" t="s">
        <v>7</v>
      </c>
      <c r="F102" s="22" t="s">
        <v>65</v>
      </c>
      <c r="G102" s="23">
        <v>11.19</v>
      </c>
      <c r="H102" s="16"/>
    </row>
    <row r="103" spans="1:8" ht="25.5" customHeight="1" x14ac:dyDescent="0.2">
      <c r="A103" s="13">
        <v>924040963</v>
      </c>
      <c r="B103" s="20">
        <v>9814</v>
      </c>
      <c r="C103" s="21">
        <v>1881065</v>
      </c>
      <c r="D103" s="22" t="s">
        <v>95</v>
      </c>
      <c r="E103" s="22" t="s">
        <v>7</v>
      </c>
      <c r="F103" s="22" t="s">
        <v>65</v>
      </c>
      <c r="G103" s="23">
        <v>8.15</v>
      </c>
      <c r="H103" s="16"/>
    </row>
    <row r="104" spans="1:8" ht="25.5" customHeight="1" x14ac:dyDescent="0.2">
      <c r="A104" s="13">
        <v>977790688</v>
      </c>
      <c r="B104" s="20">
        <v>9815</v>
      </c>
      <c r="C104" s="21">
        <v>1881066</v>
      </c>
      <c r="D104" s="22" t="s">
        <v>96</v>
      </c>
      <c r="E104" s="22" t="s">
        <v>7</v>
      </c>
      <c r="F104" s="22" t="s">
        <v>65</v>
      </c>
      <c r="G104" s="23">
        <v>5.75</v>
      </c>
      <c r="H104" s="16"/>
    </row>
    <row r="105" spans="1:8" ht="25.5" customHeight="1" x14ac:dyDescent="0.2">
      <c r="A105" s="13">
        <v>902209446</v>
      </c>
      <c r="B105" s="20">
        <v>8027</v>
      </c>
      <c r="C105" s="21">
        <v>1881011</v>
      </c>
      <c r="D105" s="22" t="s">
        <v>97</v>
      </c>
      <c r="E105" s="22" t="s">
        <v>7</v>
      </c>
      <c r="F105" s="22" t="s">
        <v>65</v>
      </c>
      <c r="G105" s="23">
        <v>9.7100000000000009</v>
      </c>
      <c r="H105" s="18"/>
    </row>
    <row r="106" spans="1:8" ht="25.5" customHeight="1" x14ac:dyDescent="0.2">
      <c r="A106" s="13">
        <v>924040975</v>
      </c>
      <c r="B106" s="20">
        <v>9090</v>
      </c>
      <c r="C106" s="21">
        <v>1881055</v>
      </c>
      <c r="D106" s="22" t="s">
        <v>98</v>
      </c>
      <c r="E106" s="22" t="s">
        <v>7</v>
      </c>
      <c r="F106" s="22" t="s">
        <v>65</v>
      </c>
      <c r="G106" s="23">
        <v>5.49</v>
      </c>
      <c r="H106" s="8"/>
    </row>
    <row r="107" spans="1:8" ht="25.5" customHeight="1" x14ac:dyDescent="0.2">
      <c r="A107" s="13">
        <v>987320405</v>
      </c>
      <c r="B107" s="5">
        <v>7864</v>
      </c>
      <c r="C107" s="31">
        <v>1881086</v>
      </c>
      <c r="D107" s="32" t="s">
        <v>678</v>
      </c>
      <c r="E107" s="22" t="s">
        <v>7</v>
      </c>
      <c r="F107" s="32" t="s">
        <v>65</v>
      </c>
      <c r="G107" s="6">
        <v>8.99</v>
      </c>
      <c r="H107" s="16"/>
    </row>
    <row r="108" spans="1:8" ht="25.5" customHeight="1" x14ac:dyDescent="0.2">
      <c r="A108" s="13">
        <v>987331055</v>
      </c>
      <c r="B108" s="5">
        <v>7865</v>
      </c>
      <c r="C108" s="31">
        <v>1881087</v>
      </c>
      <c r="D108" s="32" t="s">
        <v>679</v>
      </c>
      <c r="E108" s="22" t="s">
        <v>7</v>
      </c>
      <c r="F108" s="32" t="s">
        <v>65</v>
      </c>
      <c r="G108" s="6">
        <v>6.99</v>
      </c>
      <c r="H108" s="18"/>
    </row>
    <row r="109" spans="1:8" ht="25.5" customHeight="1" x14ac:dyDescent="0.2">
      <c r="A109" s="13">
        <v>920310455</v>
      </c>
      <c r="B109" s="20">
        <v>9091</v>
      </c>
      <c r="C109" s="21">
        <v>1881056</v>
      </c>
      <c r="D109" s="22" t="s">
        <v>99</v>
      </c>
      <c r="E109" s="22" t="s">
        <v>7</v>
      </c>
      <c r="F109" s="22" t="s">
        <v>65</v>
      </c>
      <c r="G109" s="23">
        <v>6.99</v>
      </c>
      <c r="H109" s="16"/>
    </row>
    <row r="110" spans="1:8" ht="25.5" customHeight="1" x14ac:dyDescent="0.2">
      <c r="A110" s="13">
        <v>924040999</v>
      </c>
      <c r="B110" s="20">
        <v>9092</v>
      </c>
      <c r="C110" s="21">
        <v>1881057</v>
      </c>
      <c r="D110" s="22" t="s">
        <v>100</v>
      </c>
      <c r="E110" s="22" t="s">
        <v>7</v>
      </c>
      <c r="F110" s="22" t="s">
        <v>65</v>
      </c>
      <c r="G110" s="23">
        <v>5.49</v>
      </c>
      <c r="H110" s="8"/>
    </row>
    <row r="111" spans="1:8" ht="25.5" customHeight="1" x14ac:dyDescent="0.2">
      <c r="A111" s="13">
        <v>987320429</v>
      </c>
      <c r="B111" s="5">
        <v>7866</v>
      </c>
      <c r="C111" s="31">
        <v>1881088</v>
      </c>
      <c r="D111" s="32" t="s">
        <v>680</v>
      </c>
      <c r="E111" s="22" t="s">
        <v>7</v>
      </c>
      <c r="F111" s="32" t="s">
        <v>65</v>
      </c>
      <c r="G111" s="6">
        <v>8.99</v>
      </c>
      <c r="H111" s="16"/>
    </row>
    <row r="112" spans="1:8" ht="25.5" customHeight="1" x14ac:dyDescent="0.2">
      <c r="A112" s="13">
        <v>987331028</v>
      </c>
      <c r="B112" s="5">
        <v>7867</v>
      </c>
      <c r="C112" s="31">
        <v>1881089</v>
      </c>
      <c r="D112" s="32" t="s">
        <v>681</v>
      </c>
      <c r="E112" s="22" t="s">
        <v>7</v>
      </c>
      <c r="F112" s="32" t="s">
        <v>65</v>
      </c>
      <c r="G112" s="6">
        <v>6.99</v>
      </c>
      <c r="H112" s="16"/>
    </row>
    <row r="113" spans="1:8" ht="25.5" customHeight="1" x14ac:dyDescent="0.2">
      <c r="A113" s="13">
        <v>902209422</v>
      </c>
      <c r="B113" s="20">
        <v>8028</v>
      </c>
      <c r="C113" s="21">
        <v>1881012</v>
      </c>
      <c r="D113" s="22" t="s">
        <v>101</v>
      </c>
      <c r="E113" s="22" t="s">
        <v>7</v>
      </c>
      <c r="F113" s="22" t="s">
        <v>65</v>
      </c>
      <c r="G113" s="23">
        <v>6.99</v>
      </c>
      <c r="H113" s="16"/>
    </row>
    <row r="114" spans="1:8" ht="25.5" customHeight="1" x14ac:dyDescent="0.2">
      <c r="A114" s="13">
        <v>924041128</v>
      </c>
      <c r="B114" s="20">
        <v>9093</v>
      </c>
      <c r="C114" s="21">
        <v>1881058</v>
      </c>
      <c r="D114" s="22" t="s">
        <v>102</v>
      </c>
      <c r="E114" s="22" t="s">
        <v>7</v>
      </c>
      <c r="F114" s="22" t="s">
        <v>65</v>
      </c>
      <c r="G114" s="23">
        <v>5.49</v>
      </c>
      <c r="H114" s="16"/>
    </row>
    <row r="115" spans="1:8" ht="25.5" customHeight="1" x14ac:dyDescent="0.2">
      <c r="A115" s="13">
        <v>987320431</v>
      </c>
      <c r="B115" s="5">
        <v>7868</v>
      </c>
      <c r="C115" s="31">
        <v>1881090</v>
      </c>
      <c r="D115" s="32" t="s">
        <v>682</v>
      </c>
      <c r="E115" s="22" t="s">
        <v>7</v>
      </c>
      <c r="F115" s="32" t="s">
        <v>65</v>
      </c>
      <c r="G115" s="6">
        <v>8.99</v>
      </c>
      <c r="H115" s="16"/>
    </row>
    <row r="116" spans="1:8" ht="25.5" customHeight="1" x14ac:dyDescent="0.2">
      <c r="A116" s="13">
        <v>987331042</v>
      </c>
      <c r="B116" s="5">
        <v>7869</v>
      </c>
      <c r="C116" s="31">
        <v>1881091</v>
      </c>
      <c r="D116" s="32" t="s">
        <v>683</v>
      </c>
      <c r="E116" s="22" t="s">
        <v>7</v>
      </c>
      <c r="F116" s="32" t="s">
        <v>65</v>
      </c>
      <c r="G116" s="6">
        <v>6.99</v>
      </c>
      <c r="H116" s="16"/>
    </row>
    <row r="117" spans="1:8" ht="25.5" customHeight="1" x14ac:dyDescent="0.2">
      <c r="A117" s="13">
        <v>913541052</v>
      </c>
      <c r="B117" s="20">
        <v>8999</v>
      </c>
      <c r="C117" s="21">
        <v>1881032</v>
      </c>
      <c r="D117" s="22" t="s">
        <v>103</v>
      </c>
      <c r="E117" s="22" t="s">
        <v>7</v>
      </c>
      <c r="F117" s="22" t="s">
        <v>65</v>
      </c>
      <c r="G117" s="23">
        <v>7.69</v>
      </c>
      <c r="H117" s="16"/>
    </row>
    <row r="118" spans="1:8" ht="25.5" customHeight="1" x14ac:dyDescent="0.2">
      <c r="A118" s="13">
        <v>920310479</v>
      </c>
      <c r="B118" s="20">
        <v>9021</v>
      </c>
      <c r="C118" s="21">
        <v>1881042</v>
      </c>
      <c r="D118" s="22" t="s">
        <v>104</v>
      </c>
      <c r="E118" s="22" t="s">
        <v>7</v>
      </c>
      <c r="F118" s="22" t="s">
        <v>65</v>
      </c>
      <c r="G118" s="23">
        <v>9.7100000000000009</v>
      </c>
      <c r="H118" s="8"/>
    </row>
    <row r="119" spans="1:8" ht="25.5" customHeight="1" x14ac:dyDescent="0.2">
      <c r="A119" s="13">
        <v>924041116</v>
      </c>
      <c r="B119" s="20">
        <v>9094</v>
      </c>
      <c r="C119" s="21">
        <v>1881059</v>
      </c>
      <c r="D119" s="22" t="s">
        <v>105</v>
      </c>
      <c r="E119" s="22" t="s">
        <v>7</v>
      </c>
      <c r="F119" s="22" t="s">
        <v>65</v>
      </c>
      <c r="G119" s="23">
        <v>6.99</v>
      </c>
      <c r="H119" s="18"/>
    </row>
    <row r="120" spans="1:8" ht="25.5" customHeight="1" x14ac:dyDescent="0.2">
      <c r="A120" s="13">
        <v>987331016</v>
      </c>
      <c r="B120" s="5">
        <v>7871</v>
      </c>
      <c r="C120" s="31">
        <v>1881093</v>
      </c>
      <c r="D120" s="32" t="s">
        <v>685</v>
      </c>
      <c r="E120" s="22" t="s">
        <v>7</v>
      </c>
      <c r="F120" s="32" t="s">
        <v>65</v>
      </c>
      <c r="G120" s="6">
        <v>6.99</v>
      </c>
      <c r="H120" s="16"/>
    </row>
    <row r="121" spans="1:8" ht="25.5" customHeight="1" x14ac:dyDescent="0.2">
      <c r="A121" s="13">
        <v>987320443</v>
      </c>
      <c r="B121" s="5">
        <v>7870</v>
      </c>
      <c r="C121" s="31">
        <v>1881092</v>
      </c>
      <c r="D121" s="32" t="s">
        <v>684</v>
      </c>
      <c r="E121" s="22" t="s">
        <v>7</v>
      </c>
      <c r="F121" s="32" t="s">
        <v>65</v>
      </c>
      <c r="G121" s="6">
        <v>8.99</v>
      </c>
      <c r="H121" s="16"/>
    </row>
    <row r="122" spans="1:8" ht="25.5" customHeight="1" x14ac:dyDescent="0.2">
      <c r="A122" s="13">
        <v>977790690</v>
      </c>
      <c r="B122" s="20">
        <v>9816</v>
      </c>
      <c r="C122" s="21">
        <v>1881067</v>
      </c>
      <c r="D122" s="22" t="s">
        <v>106</v>
      </c>
      <c r="E122" s="22" t="s">
        <v>7</v>
      </c>
      <c r="F122" s="22" t="s">
        <v>65</v>
      </c>
      <c r="G122" s="23">
        <v>4.8899999999999997</v>
      </c>
      <c r="H122" s="16"/>
    </row>
    <row r="123" spans="1:8" ht="25.5" customHeight="1" x14ac:dyDescent="0.2">
      <c r="A123" s="13">
        <v>902209461</v>
      </c>
      <c r="B123" s="20">
        <v>8029</v>
      </c>
      <c r="C123" s="21">
        <v>1881013</v>
      </c>
      <c r="D123" s="22" t="s">
        <v>107</v>
      </c>
      <c r="E123" s="22" t="s">
        <v>7</v>
      </c>
      <c r="F123" s="22" t="s">
        <v>65</v>
      </c>
      <c r="G123" s="23">
        <v>9.7100000000000009</v>
      </c>
      <c r="H123" s="16"/>
    </row>
    <row r="124" spans="1:8" ht="25.5" customHeight="1" x14ac:dyDescent="0.2">
      <c r="A124" s="13">
        <v>924041155</v>
      </c>
      <c r="B124" s="20">
        <v>9095</v>
      </c>
      <c r="C124" s="21">
        <v>1881060</v>
      </c>
      <c r="D124" s="22" t="s">
        <v>108</v>
      </c>
      <c r="E124" s="22" t="s">
        <v>7</v>
      </c>
      <c r="F124" s="22" t="s">
        <v>65</v>
      </c>
      <c r="G124" s="23">
        <v>6.99</v>
      </c>
      <c r="H124" s="8"/>
    </row>
    <row r="125" spans="1:8" ht="25.5" customHeight="1" x14ac:dyDescent="0.2">
      <c r="A125" s="13">
        <v>987330673</v>
      </c>
      <c r="B125" s="5">
        <v>7872</v>
      </c>
      <c r="C125" s="31">
        <v>1881094</v>
      </c>
      <c r="D125" s="32" t="s">
        <v>686</v>
      </c>
      <c r="E125" s="22" t="s">
        <v>7</v>
      </c>
      <c r="F125" s="32" t="s">
        <v>65</v>
      </c>
      <c r="G125" s="6">
        <v>8.99</v>
      </c>
      <c r="H125" s="9"/>
    </row>
    <row r="126" spans="1:8" ht="25.5" customHeight="1" x14ac:dyDescent="0.2">
      <c r="A126" s="13">
        <v>987331129</v>
      </c>
      <c r="B126" s="5">
        <v>7873</v>
      </c>
      <c r="C126" s="31">
        <v>1881095</v>
      </c>
      <c r="D126" s="32" t="s">
        <v>687</v>
      </c>
      <c r="E126" s="22" t="s">
        <v>7</v>
      </c>
      <c r="F126" s="32" t="s">
        <v>65</v>
      </c>
      <c r="G126" s="6">
        <v>6.99</v>
      </c>
      <c r="H126" s="16"/>
    </row>
    <row r="127" spans="1:8" ht="25.5" customHeight="1" x14ac:dyDescent="0.2">
      <c r="A127" s="13">
        <v>922388766</v>
      </c>
      <c r="B127" s="20">
        <v>9096</v>
      </c>
      <c r="C127" s="21">
        <v>1881061</v>
      </c>
      <c r="D127" s="22" t="s">
        <v>109</v>
      </c>
      <c r="E127" s="22" t="s">
        <v>7</v>
      </c>
      <c r="F127" s="22" t="s">
        <v>65</v>
      </c>
      <c r="G127" s="23">
        <v>9.7100000000000009</v>
      </c>
      <c r="H127" s="16"/>
    </row>
    <row r="128" spans="1:8" ht="25.5" customHeight="1" x14ac:dyDescent="0.2">
      <c r="A128" s="13">
        <v>987320456</v>
      </c>
      <c r="B128" s="5">
        <v>7874</v>
      </c>
      <c r="C128" s="31">
        <v>1881096</v>
      </c>
      <c r="D128" s="32" t="s">
        <v>688</v>
      </c>
      <c r="E128" s="22" t="s">
        <v>7</v>
      </c>
      <c r="F128" s="32" t="s">
        <v>65</v>
      </c>
      <c r="G128" s="6">
        <v>8.99</v>
      </c>
      <c r="H128" s="16"/>
    </row>
    <row r="129" spans="1:8" ht="25.5" customHeight="1" x14ac:dyDescent="0.2">
      <c r="A129" s="13">
        <v>902225945</v>
      </c>
      <c r="B129" s="20">
        <v>8030</v>
      </c>
      <c r="C129" s="21">
        <v>1881014</v>
      </c>
      <c r="D129" s="22" t="s">
        <v>110</v>
      </c>
      <c r="E129" s="22" t="s">
        <v>7</v>
      </c>
      <c r="F129" s="22" t="s">
        <v>65</v>
      </c>
      <c r="G129" s="23">
        <v>5.75</v>
      </c>
      <c r="H129" s="16"/>
    </row>
    <row r="130" spans="1:8" ht="25.5" customHeight="1" x14ac:dyDescent="0.2">
      <c r="A130" s="13">
        <v>924041193</v>
      </c>
      <c r="B130" s="20">
        <v>9097</v>
      </c>
      <c r="C130" s="21">
        <v>1881062</v>
      </c>
      <c r="D130" s="22" t="s">
        <v>111</v>
      </c>
      <c r="E130" s="22" t="s">
        <v>7</v>
      </c>
      <c r="F130" s="22" t="s">
        <v>65</v>
      </c>
      <c r="G130" s="23">
        <v>2.99</v>
      </c>
      <c r="H130" s="16"/>
    </row>
    <row r="131" spans="1:8" ht="25.5" customHeight="1" x14ac:dyDescent="0.2">
      <c r="A131" s="13">
        <v>987330901</v>
      </c>
      <c r="B131" s="5">
        <v>7875</v>
      </c>
      <c r="C131" s="31">
        <v>1881097</v>
      </c>
      <c r="D131" s="32" t="s">
        <v>689</v>
      </c>
      <c r="E131" s="22" t="s">
        <v>7</v>
      </c>
      <c r="F131" s="32" t="s">
        <v>65</v>
      </c>
      <c r="G131" s="6">
        <v>5.75</v>
      </c>
      <c r="H131" s="16"/>
    </row>
    <row r="132" spans="1:8" ht="25.5" customHeight="1" x14ac:dyDescent="0.2">
      <c r="A132" s="13">
        <v>987331093</v>
      </c>
      <c r="B132" s="5">
        <v>7876</v>
      </c>
      <c r="C132" s="31">
        <v>1881098</v>
      </c>
      <c r="D132" s="32" t="s">
        <v>690</v>
      </c>
      <c r="E132" s="22" t="s">
        <v>7</v>
      </c>
      <c r="F132" s="32" t="s">
        <v>65</v>
      </c>
      <c r="G132" s="6">
        <v>4.49</v>
      </c>
      <c r="H132" s="16"/>
    </row>
    <row r="133" spans="1:8" ht="25.5" customHeight="1" x14ac:dyDescent="0.2">
      <c r="A133" s="13">
        <v>971725445</v>
      </c>
      <c r="B133" s="20">
        <v>8469</v>
      </c>
      <c r="C133" s="21">
        <v>1881029</v>
      </c>
      <c r="D133" s="22" t="s">
        <v>112</v>
      </c>
      <c r="E133" s="22" t="s">
        <v>7</v>
      </c>
      <c r="F133" s="22" t="s">
        <v>65</v>
      </c>
      <c r="G133" s="23">
        <v>7.9</v>
      </c>
      <c r="H133" s="16"/>
    </row>
    <row r="134" spans="1:8" ht="25.5" customHeight="1" x14ac:dyDescent="0.2">
      <c r="A134" s="13">
        <v>989313150</v>
      </c>
      <c r="B134" s="5">
        <v>7877</v>
      </c>
      <c r="C134" s="31">
        <v>1881099</v>
      </c>
      <c r="D134" s="32" t="s">
        <v>691</v>
      </c>
      <c r="E134" s="22" t="s">
        <v>7</v>
      </c>
      <c r="F134" s="32" t="s">
        <v>65</v>
      </c>
      <c r="G134" s="6">
        <v>7.9</v>
      </c>
      <c r="H134" s="16"/>
    </row>
    <row r="135" spans="1:8" ht="25.5" customHeight="1" x14ac:dyDescent="0.2">
      <c r="A135" s="13">
        <v>989313147</v>
      </c>
      <c r="B135" s="20">
        <v>8568</v>
      </c>
      <c r="C135" s="21">
        <v>1881030</v>
      </c>
      <c r="D135" s="22" t="s">
        <v>113</v>
      </c>
      <c r="E135" s="22" t="s">
        <v>7</v>
      </c>
      <c r="F135" s="22" t="s">
        <v>65</v>
      </c>
      <c r="G135" s="23">
        <v>7.9</v>
      </c>
      <c r="H135" s="16"/>
    </row>
    <row r="136" spans="1:8" ht="25.5" customHeight="1" x14ac:dyDescent="0.2">
      <c r="A136" s="13">
        <v>939511566</v>
      </c>
      <c r="B136" s="20">
        <v>9817</v>
      </c>
      <c r="C136" s="21">
        <v>1960011</v>
      </c>
      <c r="D136" s="22" t="s">
        <v>114</v>
      </c>
      <c r="E136" s="22" t="s">
        <v>7</v>
      </c>
      <c r="F136" s="22" t="s">
        <v>115</v>
      </c>
      <c r="G136" s="23">
        <v>6.3</v>
      </c>
      <c r="H136" s="16"/>
    </row>
    <row r="137" spans="1:8" ht="25.5" customHeight="1" x14ac:dyDescent="0.2">
      <c r="A137" s="13">
        <v>939524359</v>
      </c>
      <c r="B137" s="20">
        <v>9818</v>
      </c>
      <c r="C137" s="21">
        <v>1960012</v>
      </c>
      <c r="D137" s="22" t="s">
        <v>116</v>
      </c>
      <c r="E137" s="22" t="s">
        <v>7</v>
      </c>
      <c r="F137" s="22" t="s">
        <v>115</v>
      </c>
      <c r="G137" s="23">
        <v>6.3</v>
      </c>
      <c r="H137" s="16"/>
    </row>
    <row r="138" spans="1:8" ht="25.5" customHeight="1" x14ac:dyDescent="0.2">
      <c r="A138" s="13">
        <v>983794645</v>
      </c>
      <c r="B138" s="20">
        <v>9829</v>
      </c>
      <c r="C138" s="21">
        <v>1960024</v>
      </c>
      <c r="D138" s="22" t="s">
        <v>656</v>
      </c>
      <c r="E138" s="22" t="s">
        <v>7</v>
      </c>
      <c r="F138" s="22" t="s">
        <v>115</v>
      </c>
      <c r="G138" s="23">
        <v>19.5</v>
      </c>
      <c r="H138" s="16"/>
    </row>
    <row r="139" spans="1:8" ht="25.5" customHeight="1" x14ac:dyDescent="0.2">
      <c r="A139" s="13">
        <v>939526341</v>
      </c>
      <c r="B139" s="20">
        <v>9819</v>
      </c>
      <c r="C139" s="21">
        <v>1960013</v>
      </c>
      <c r="D139" s="22" t="s">
        <v>117</v>
      </c>
      <c r="E139" s="22" t="s">
        <v>7</v>
      </c>
      <c r="F139" s="22" t="s">
        <v>115</v>
      </c>
      <c r="G139" s="23">
        <v>6.3</v>
      </c>
    </row>
    <row r="140" spans="1:8" ht="25.5" customHeight="1" x14ac:dyDescent="0.2">
      <c r="A140" s="13">
        <v>938125287</v>
      </c>
      <c r="B140" s="20">
        <v>9108</v>
      </c>
      <c r="C140" s="21">
        <v>1960014</v>
      </c>
      <c r="D140" s="22" t="s">
        <v>118</v>
      </c>
      <c r="E140" s="22" t="s">
        <v>7</v>
      </c>
      <c r="F140" s="22" t="s">
        <v>115</v>
      </c>
      <c r="G140" s="23">
        <v>6.3</v>
      </c>
      <c r="H140" s="24"/>
    </row>
    <row r="141" spans="1:8" ht="25.5" customHeight="1" x14ac:dyDescent="0.2">
      <c r="A141" s="13">
        <v>939527053</v>
      </c>
      <c r="B141" s="20">
        <v>9820</v>
      </c>
      <c r="C141" s="21">
        <v>1960015</v>
      </c>
      <c r="D141" s="22" t="s">
        <v>119</v>
      </c>
      <c r="E141" s="22" t="s">
        <v>7</v>
      </c>
      <c r="F141" s="22" t="s">
        <v>115</v>
      </c>
      <c r="G141" s="23">
        <v>7</v>
      </c>
      <c r="H141" s="24"/>
    </row>
    <row r="142" spans="1:8" ht="25.5" customHeight="1" x14ac:dyDescent="0.2">
      <c r="A142" s="13">
        <v>939530135</v>
      </c>
      <c r="B142" s="20">
        <v>9821</v>
      </c>
      <c r="C142" s="21">
        <v>1960016</v>
      </c>
      <c r="D142" s="22" t="s">
        <v>120</v>
      </c>
      <c r="E142" s="22" t="s">
        <v>7</v>
      </c>
      <c r="F142" s="22" t="s">
        <v>115</v>
      </c>
      <c r="G142" s="23">
        <v>6.3</v>
      </c>
      <c r="H142" s="24"/>
    </row>
    <row r="143" spans="1:8" ht="25.5" customHeight="1" x14ac:dyDescent="0.2">
      <c r="A143" s="13">
        <v>939983654</v>
      </c>
      <c r="B143" s="20">
        <v>9056</v>
      </c>
      <c r="C143" s="21">
        <v>545003</v>
      </c>
      <c r="D143" s="22" t="s">
        <v>121</v>
      </c>
      <c r="E143" s="22" t="s">
        <v>7</v>
      </c>
      <c r="F143" s="22" t="s">
        <v>122</v>
      </c>
      <c r="G143" s="23">
        <v>12</v>
      </c>
      <c r="H143" s="24"/>
    </row>
    <row r="144" spans="1:8" ht="25.5" customHeight="1" x14ac:dyDescent="0.2">
      <c r="A144" s="13">
        <v>939983755</v>
      </c>
      <c r="B144" s="20">
        <v>9059</v>
      </c>
      <c r="C144" s="21">
        <v>545006</v>
      </c>
      <c r="D144" s="22" t="s">
        <v>123</v>
      </c>
      <c r="E144" s="22" t="s">
        <v>7</v>
      </c>
      <c r="F144" s="22" t="s">
        <v>122</v>
      </c>
      <c r="G144" s="23">
        <v>22</v>
      </c>
      <c r="H144" s="24"/>
    </row>
    <row r="145" spans="1:8" ht="25.5" customHeight="1" x14ac:dyDescent="0.2">
      <c r="A145" s="13">
        <v>932997099</v>
      </c>
      <c r="B145" s="20">
        <v>9104</v>
      </c>
      <c r="C145" s="21">
        <v>1960010</v>
      </c>
      <c r="D145" s="22" t="s">
        <v>124</v>
      </c>
      <c r="E145" s="22" t="s">
        <v>7</v>
      </c>
      <c r="F145" s="22" t="s">
        <v>115</v>
      </c>
      <c r="G145" s="23">
        <v>6.7</v>
      </c>
      <c r="H145" s="24"/>
    </row>
    <row r="146" spans="1:8" ht="25.5" customHeight="1" x14ac:dyDescent="0.2">
      <c r="A146" s="13">
        <v>904703244</v>
      </c>
      <c r="B146" s="20">
        <v>9103</v>
      </c>
      <c r="C146" s="21">
        <v>1960009</v>
      </c>
      <c r="D146" s="22" t="s">
        <v>125</v>
      </c>
      <c r="E146" s="22" t="s">
        <v>7</v>
      </c>
      <c r="F146" s="22" t="s">
        <v>115</v>
      </c>
      <c r="G146" s="23">
        <v>8</v>
      </c>
      <c r="H146" s="24"/>
    </row>
    <row r="147" spans="1:8" ht="25.5" customHeight="1" x14ac:dyDescent="0.2">
      <c r="A147" s="13">
        <v>939563540</v>
      </c>
      <c r="B147" s="20">
        <v>9823</v>
      </c>
      <c r="C147" s="21">
        <v>1960018</v>
      </c>
      <c r="D147" s="22" t="s">
        <v>126</v>
      </c>
      <c r="E147" s="22" t="s">
        <v>7</v>
      </c>
      <c r="F147" s="22" t="s">
        <v>115</v>
      </c>
      <c r="G147" s="23">
        <v>6.3</v>
      </c>
      <c r="H147" s="24"/>
    </row>
    <row r="148" spans="1:8" ht="25.5" customHeight="1" x14ac:dyDescent="0.2">
      <c r="A148" s="13">
        <v>939534018</v>
      </c>
      <c r="B148" s="20">
        <v>9822</v>
      </c>
      <c r="C148" s="21">
        <v>1960017</v>
      </c>
      <c r="D148" s="22" t="s">
        <v>127</v>
      </c>
      <c r="E148" s="22" t="s">
        <v>7</v>
      </c>
      <c r="F148" s="22" t="s">
        <v>115</v>
      </c>
      <c r="G148" s="23">
        <v>6.3</v>
      </c>
      <c r="H148" s="24"/>
    </row>
    <row r="149" spans="1:8" ht="25.5" customHeight="1" x14ac:dyDescent="0.2">
      <c r="A149" s="13">
        <v>939535353</v>
      </c>
      <c r="B149" s="20">
        <v>9824</v>
      </c>
      <c r="C149" s="21">
        <v>1960019</v>
      </c>
      <c r="D149" s="22" t="s">
        <v>128</v>
      </c>
      <c r="E149" s="22" t="s">
        <v>7</v>
      </c>
      <c r="F149" s="22" t="s">
        <v>115</v>
      </c>
      <c r="G149" s="23">
        <v>6.3</v>
      </c>
      <c r="H149" s="24"/>
    </row>
    <row r="150" spans="1:8" ht="25.5" customHeight="1" x14ac:dyDescent="0.2">
      <c r="A150" s="13">
        <v>939535478</v>
      </c>
      <c r="B150" s="20">
        <v>9825</v>
      </c>
      <c r="C150" s="21">
        <v>1960020</v>
      </c>
      <c r="D150" s="22" t="s">
        <v>129</v>
      </c>
      <c r="E150" s="22" t="s">
        <v>7</v>
      </c>
      <c r="F150" s="22" t="s">
        <v>115</v>
      </c>
      <c r="G150" s="23">
        <v>7</v>
      </c>
      <c r="H150" s="24"/>
    </row>
    <row r="151" spans="1:8" ht="25.5" customHeight="1" x14ac:dyDescent="0.2">
      <c r="A151" s="13">
        <v>939535858</v>
      </c>
      <c r="B151" s="20">
        <v>9826</v>
      </c>
      <c r="C151" s="21">
        <v>1960021</v>
      </c>
      <c r="D151" s="22" t="s">
        <v>130</v>
      </c>
      <c r="E151" s="22" t="s">
        <v>7</v>
      </c>
      <c r="F151" s="22" t="s">
        <v>115</v>
      </c>
      <c r="G151" s="23">
        <v>6.3</v>
      </c>
      <c r="H151" s="24"/>
    </row>
    <row r="152" spans="1:8" ht="25.5" customHeight="1" x14ac:dyDescent="0.2">
      <c r="A152" s="13">
        <v>938125263</v>
      </c>
      <c r="B152" s="20">
        <v>9827</v>
      </c>
      <c r="C152" s="21">
        <v>1960022</v>
      </c>
      <c r="D152" s="22" t="s">
        <v>131</v>
      </c>
      <c r="E152" s="22" t="s">
        <v>7</v>
      </c>
      <c r="F152" s="22" t="s">
        <v>115</v>
      </c>
      <c r="G152" s="23">
        <v>6.3</v>
      </c>
      <c r="H152" s="24"/>
    </row>
    <row r="153" spans="1:8" ht="25.5" customHeight="1" x14ac:dyDescent="0.2">
      <c r="A153" s="13">
        <v>939541266</v>
      </c>
      <c r="B153" s="20">
        <v>9828</v>
      </c>
      <c r="C153" s="21">
        <v>1960023</v>
      </c>
      <c r="D153" s="22" t="s">
        <v>132</v>
      </c>
      <c r="E153" s="22" t="s">
        <v>7</v>
      </c>
      <c r="F153" s="22" t="s">
        <v>115</v>
      </c>
      <c r="G153" s="23">
        <v>6.3</v>
      </c>
      <c r="H153" s="24"/>
    </row>
    <row r="154" spans="1:8" ht="25.5" customHeight="1" x14ac:dyDescent="0.2">
      <c r="A154" s="13">
        <v>927096053</v>
      </c>
      <c r="B154" s="20">
        <v>9014</v>
      </c>
      <c r="C154" s="21">
        <v>5027037</v>
      </c>
      <c r="D154" s="22" t="s">
        <v>133</v>
      </c>
      <c r="E154" s="22" t="s">
        <v>7</v>
      </c>
      <c r="F154" s="22" t="s">
        <v>134</v>
      </c>
      <c r="G154" s="23">
        <v>116.85</v>
      </c>
      <c r="H154" s="24"/>
    </row>
    <row r="155" spans="1:8" ht="25.5" customHeight="1" x14ac:dyDescent="0.2">
      <c r="A155" s="13">
        <v>907270019</v>
      </c>
      <c r="B155" s="20">
        <v>8782</v>
      </c>
      <c r="C155" s="21">
        <v>4626108</v>
      </c>
      <c r="D155" s="22" t="s">
        <v>135</v>
      </c>
      <c r="E155" s="22" t="s">
        <v>7</v>
      </c>
      <c r="F155" s="22" t="s">
        <v>134</v>
      </c>
      <c r="G155" s="23">
        <v>81.06</v>
      </c>
      <c r="H155" s="24"/>
    </row>
    <row r="156" spans="1:8" ht="25.5" customHeight="1" x14ac:dyDescent="0.2">
      <c r="A156" s="13">
        <v>905951772</v>
      </c>
      <c r="B156" s="20">
        <v>9190</v>
      </c>
      <c r="C156" s="21">
        <v>4962154</v>
      </c>
      <c r="D156" s="22" t="s">
        <v>136</v>
      </c>
      <c r="E156" s="22" t="s">
        <v>7</v>
      </c>
      <c r="F156" s="22" t="s">
        <v>137</v>
      </c>
      <c r="G156" s="23">
        <v>3.88</v>
      </c>
      <c r="H156" s="24"/>
    </row>
    <row r="157" spans="1:8" ht="25.5" customHeight="1" x14ac:dyDescent="0.2">
      <c r="A157" s="13">
        <v>927099681</v>
      </c>
      <c r="B157" s="20">
        <v>9933</v>
      </c>
      <c r="C157" s="21">
        <v>6669012</v>
      </c>
      <c r="D157" s="22" t="s">
        <v>138</v>
      </c>
      <c r="E157" s="22" t="s">
        <v>7</v>
      </c>
      <c r="F157" s="22" t="s">
        <v>10</v>
      </c>
      <c r="G157" s="23">
        <v>33.42</v>
      </c>
      <c r="H157" s="24"/>
    </row>
    <row r="158" spans="1:8" ht="25.5" customHeight="1" x14ac:dyDescent="0.2">
      <c r="A158" s="1">
        <v>922869437</v>
      </c>
      <c r="B158" s="5">
        <v>9905</v>
      </c>
      <c r="C158" s="31">
        <v>9359001</v>
      </c>
      <c r="D158" s="4" t="s">
        <v>139</v>
      </c>
      <c r="E158" s="4" t="s">
        <v>7</v>
      </c>
      <c r="F158" s="32" t="s">
        <v>659</v>
      </c>
      <c r="G158" s="6">
        <v>375</v>
      </c>
      <c r="H158" s="24"/>
    </row>
    <row r="159" spans="1:8" ht="25.5" customHeight="1" x14ac:dyDescent="0.2">
      <c r="A159" s="13">
        <v>904924089</v>
      </c>
      <c r="B159" s="14">
        <v>9017</v>
      </c>
      <c r="C159" s="21">
        <v>1960008</v>
      </c>
      <c r="D159" s="15" t="s">
        <v>140</v>
      </c>
      <c r="E159" s="15" t="s">
        <v>7</v>
      </c>
      <c r="F159" s="15" t="s">
        <v>115</v>
      </c>
      <c r="G159" s="6">
        <v>33</v>
      </c>
      <c r="H159" s="24"/>
    </row>
    <row r="160" spans="1:8" ht="25.5" customHeight="1" x14ac:dyDescent="0.2">
      <c r="A160" s="13">
        <v>941988558</v>
      </c>
      <c r="B160" s="14">
        <v>7752</v>
      </c>
      <c r="C160" s="21" t="s">
        <v>695</v>
      </c>
      <c r="D160" s="15" t="s">
        <v>141</v>
      </c>
      <c r="E160" s="15" t="s">
        <v>7</v>
      </c>
      <c r="F160" s="15" t="s">
        <v>142</v>
      </c>
      <c r="G160" s="6">
        <v>38.5</v>
      </c>
      <c r="H160" s="24"/>
    </row>
    <row r="161" spans="1:8" ht="25.5" customHeight="1" x14ac:dyDescent="0.2">
      <c r="A161" s="13">
        <v>972353674</v>
      </c>
      <c r="B161" s="14">
        <v>7719</v>
      </c>
      <c r="C161" s="21" t="s">
        <v>143</v>
      </c>
      <c r="D161" s="15" t="s">
        <v>144</v>
      </c>
      <c r="E161" s="15" t="s">
        <v>7</v>
      </c>
      <c r="F161" s="15" t="s">
        <v>145</v>
      </c>
      <c r="G161" s="17">
        <v>770</v>
      </c>
      <c r="H161" s="24"/>
    </row>
    <row r="162" spans="1:8" ht="25.5" customHeight="1" x14ac:dyDescent="0.2">
      <c r="A162" s="13">
        <v>906601253</v>
      </c>
      <c r="B162" s="14">
        <v>9903</v>
      </c>
      <c r="C162" s="21">
        <v>4947164</v>
      </c>
      <c r="D162" s="15" t="s">
        <v>146</v>
      </c>
      <c r="E162" s="15" t="s">
        <v>7</v>
      </c>
      <c r="F162" s="15" t="s">
        <v>147</v>
      </c>
      <c r="G162" s="17">
        <v>26.25</v>
      </c>
      <c r="H162" s="24"/>
    </row>
    <row r="163" spans="1:8" ht="25.5" customHeight="1" x14ac:dyDescent="0.2">
      <c r="A163" s="13">
        <v>935209938</v>
      </c>
      <c r="B163" s="14">
        <v>9051</v>
      </c>
      <c r="C163" s="21">
        <v>304009</v>
      </c>
      <c r="D163" s="15" t="s">
        <v>148</v>
      </c>
      <c r="E163" s="15" t="s">
        <v>7</v>
      </c>
      <c r="F163" s="15" t="s">
        <v>149</v>
      </c>
      <c r="G163" s="17">
        <v>3.4</v>
      </c>
      <c r="H163" s="26"/>
    </row>
    <row r="164" spans="1:8" ht="25.5" customHeight="1" x14ac:dyDescent="0.2">
      <c r="A164" s="13">
        <v>935209940</v>
      </c>
      <c r="B164" s="14">
        <v>9052</v>
      </c>
      <c r="C164" s="21">
        <v>304010</v>
      </c>
      <c r="D164" s="15" t="s">
        <v>150</v>
      </c>
      <c r="E164" s="15" t="s">
        <v>7</v>
      </c>
      <c r="F164" s="15" t="s">
        <v>149</v>
      </c>
      <c r="G164" s="17">
        <v>3.4</v>
      </c>
      <c r="H164" s="27"/>
    </row>
    <row r="165" spans="1:8" ht="25.5" customHeight="1" x14ac:dyDescent="0.2">
      <c r="A165" s="13">
        <v>935209953</v>
      </c>
      <c r="B165" s="14">
        <v>9053</v>
      </c>
      <c r="C165" s="21">
        <v>304011</v>
      </c>
      <c r="D165" s="15" t="s">
        <v>151</v>
      </c>
      <c r="E165" s="15" t="s">
        <v>7</v>
      </c>
      <c r="F165" s="15" t="s">
        <v>149</v>
      </c>
      <c r="G165" s="17">
        <v>4</v>
      </c>
      <c r="H165" s="24"/>
    </row>
    <row r="166" spans="1:8" ht="25.5" customHeight="1" x14ac:dyDescent="0.2">
      <c r="A166" s="13">
        <v>975189263</v>
      </c>
      <c r="B166" s="20">
        <v>9042</v>
      </c>
      <c r="C166" s="21">
        <v>6294231</v>
      </c>
      <c r="D166" s="22" t="s">
        <v>152</v>
      </c>
      <c r="E166" s="22" t="s">
        <v>7</v>
      </c>
      <c r="F166" s="22" t="s">
        <v>153</v>
      </c>
      <c r="G166" s="23">
        <v>4.8899999999999997</v>
      </c>
      <c r="H166" s="24"/>
    </row>
    <row r="167" spans="1:8" ht="25.5" customHeight="1" x14ac:dyDescent="0.2">
      <c r="A167" s="13">
        <v>975189301</v>
      </c>
      <c r="B167" s="20">
        <v>9030</v>
      </c>
      <c r="C167" s="21">
        <v>6294220</v>
      </c>
      <c r="D167" s="22" t="s">
        <v>154</v>
      </c>
      <c r="E167" s="22" t="s">
        <v>7</v>
      </c>
      <c r="F167" s="22" t="s">
        <v>153</v>
      </c>
      <c r="G167" s="23">
        <v>9.99</v>
      </c>
      <c r="H167" s="24"/>
    </row>
    <row r="168" spans="1:8" ht="25.5" customHeight="1" x14ac:dyDescent="0.2">
      <c r="A168" s="13">
        <v>975189325</v>
      </c>
      <c r="B168" s="20">
        <v>9027</v>
      </c>
      <c r="C168" s="21">
        <v>6294217</v>
      </c>
      <c r="D168" s="22" t="s">
        <v>155</v>
      </c>
      <c r="E168" s="22" t="s">
        <v>7</v>
      </c>
      <c r="F168" s="22" t="s">
        <v>153</v>
      </c>
      <c r="G168" s="23">
        <v>9.99</v>
      </c>
      <c r="H168" s="24"/>
    </row>
    <row r="169" spans="1:8" ht="25.5" customHeight="1" x14ac:dyDescent="0.2">
      <c r="A169" s="13">
        <v>975189313</v>
      </c>
      <c r="B169" s="20">
        <v>9031</v>
      </c>
      <c r="C169" s="21">
        <v>6294221</v>
      </c>
      <c r="D169" s="22" t="s">
        <v>156</v>
      </c>
      <c r="E169" s="22" t="s">
        <v>7</v>
      </c>
      <c r="F169" s="22" t="s">
        <v>153</v>
      </c>
      <c r="G169" s="23">
        <v>9.99</v>
      </c>
      <c r="H169" s="24"/>
    </row>
    <row r="170" spans="1:8" ht="25.5" customHeight="1" x14ac:dyDescent="0.2">
      <c r="A170" s="13">
        <v>975189212</v>
      </c>
      <c r="B170" s="20">
        <v>9875</v>
      </c>
      <c r="C170" s="21">
        <v>6294242</v>
      </c>
      <c r="D170" s="22" t="s">
        <v>158</v>
      </c>
      <c r="E170" s="22" t="s">
        <v>7</v>
      </c>
      <c r="F170" s="22" t="s">
        <v>153</v>
      </c>
      <c r="G170" s="23">
        <v>12.99</v>
      </c>
      <c r="H170" s="24"/>
    </row>
    <row r="171" spans="1:8" ht="25.5" customHeight="1" x14ac:dyDescent="0.2">
      <c r="A171" s="13">
        <v>975101609</v>
      </c>
      <c r="B171" s="20">
        <v>9806</v>
      </c>
      <c r="C171" s="21">
        <v>6294223</v>
      </c>
      <c r="D171" s="22" t="s">
        <v>159</v>
      </c>
      <c r="E171" s="22" t="s">
        <v>7</v>
      </c>
      <c r="F171" s="22" t="s">
        <v>153</v>
      </c>
      <c r="G171" s="23">
        <v>5.99</v>
      </c>
      <c r="H171" s="24"/>
    </row>
    <row r="172" spans="1:8" ht="25.5" customHeight="1" x14ac:dyDescent="0.2">
      <c r="A172" s="13">
        <v>975101597</v>
      </c>
      <c r="B172" s="20">
        <v>9805</v>
      </c>
      <c r="C172" s="21">
        <v>6294222</v>
      </c>
      <c r="D172" s="22" t="s">
        <v>157</v>
      </c>
      <c r="E172" s="22" t="s">
        <v>7</v>
      </c>
      <c r="F172" s="22" t="s">
        <v>153</v>
      </c>
      <c r="G172" s="23">
        <v>7.99</v>
      </c>
      <c r="H172" s="24"/>
    </row>
    <row r="173" spans="1:8" ht="25.5" customHeight="1" x14ac:dyDescent="0.2">
      <c r="A173" s="13">
        <v>984099693</v>
      </c>
      <c r="B173" s="20">
        <v>7840</v>
      </c>
      <c r="C173" s="21">
        <v>6294272</v>
      </c>
      <c r="D173" s="22" t="s">
        <v>593</v>
      </c>
      <c r="E173" s="22" t="s">
        <v>7</v>
      </c>
      <c r="F173" s="22" t="s">
        <v>254</v>
      </c>
      <c r="G173" s="23">
        <v>6.59</v>
      </c>
      <c r="H173" s="24"/>
    </row>
    <row r="174" spans="1:8" ht="25.5" customHeight="1" x14ac:dyDescent="0.2">
      <c r="A174" s="13">
        <v>975189162</v>
      </c>
      <c r="B174" s="20">
        <v>9034</v>
      </c>
      <c r="C174" s="21">
        <v>6294224</v>
      </c>
      <c r="D174" s="22" t="s">
        <v>160</v>
      </c>
      <c r="E174" s="22" t="s">
        <v>7</v>
      </c>
      <c r="F174" s="22" t="s">
        <v>153</v>
      </c>
      <c r="G174" s="23">
        <v>7.29</v>
      </c>
      <c r="H174" s="24"/>
    </row>
    <row r="175" spans="1:8" ht="25.5" customHeight="1" x14ac:dyDescent="0.2">
      <c r="A175" s="13">
        <v>975189275</v>
      </c>
      <c r="B175" s="20">
        <v>9809</v>
      </c>
      <c r="C175" s="21">
        <v>6294229</v>
      </c>
      <c r="D175" s="22" t="s">
        <v>161</v>
      </c>
      <c r="E175" s="22" t="s">
        <v>7</v>
      </c>
      <c r="F175" s="22" t="s">
        <v>153</v>
      </c>
      <c r="G175" s="23">
        <v>7.59</v>
      </c>
      <c r="H175" s="24"/>
    </row>
    <row r="176" spans="1:8" ht="25.5" customHeight="1" x14ac:dyDescent="0.2">
      <c r="A176" s="13">
        <v>975189337</v>
      </c>
      <c r="B176" s="20">
        <v>9026</v>
      </c>
      <c r="C176" s="21">
        <v>6294216</v>
      </c>
      <c r="D176" s="22" t="s">
        <v>335</v>
      </c>
      <c r="E176" s="22" t="s">
        <v>7</v>
      </c>
      <c r="F176" s="22" t="s">
        <v>153</v>
      </c>
      <c r="G176" s="23">
        <v>26.99</v>
      </c>
      <c r="H176" s="24"/>
    </row>
    <row r="177" spans="1:8" ht="25.5" customHeight="1" x14ac:dyDescent="0.2">
      <c r="A177" s="13">
        <v>977075148</v>
      </c>
      <c r="B177" s="14">
        <v>9885</v>
      </c>
      <c r="C177" s="21">
        <v>6294255</v>
      </c>
      <c r="D177" s="15" t="s">
        <v>163</v>
      </c>
      <c r="E177" s="15" t="s">
        <v>7</v>
      </c>
      <c r="F177" s="15" t="s">
        <v>153</v>
      </c>
      <c r="G177" s="17">
        <v>8.99</v>
      </c>
      <c r="H177" s="29"/>
    </row>
    <row r="178" spans="1:8" ht="25.5" customHeight="1" x14ac:dyDescent="0.2">
      <c r="A178" s="13">
        <v>978250227</v>
      </c>
      <c r="B178" s="14">
        <v>9880</v>
      </c>
      <c r="C178" s="21">
        <v>6294250</v>
      </c>
      <c r="D178" s="15" t="s">
        <v>164</v>
      </c>
      <c r="E178" s="15" t="s">
        <v>7</v>
      </c>
      <c r="F178" s="15" t="s">
        <v>153</v>
      </c>
      <c r="G178" s="17">
        <v>6.99</v>
      </c>
      <c r="H178" s="29"/>
    </row>
    <row r="179" spans="1:8" ht="25.5" customHeight="1" x14ac:dyDescent="0.2">
      <c r="A179" s="13">
        <v>973352774</v>
      </c>
      <c r="B179" s="14">
        <v>9204</v>
      </c>
      <c r="C179" s="21">
        <v>6294243</v>
      </c>
      <c r="D179" s="15" t="s">
        <v>165</v>
      </c>
      <c r="E179" s="15" t="s">
        <v>7</v>
      </c>
      <c r="F179" s="15" t="s">
        <v>153</v>
      </c>
      <c r="G179" s="17">
        <v>3.69</v>
      </c>
      <c r="H179" s="24"/>
    </row>
    <row r="180" spans="1:8" ht="25.5" customHeight="1" x14ac:dyDescent="0.2">
      <c r="A180" s="13">
        <v>975189200</v>
      </c>
      <c r="B180" s="14">
        <v>9807</v>
      </c>
      <c r="C180" s="21">
        <v>6294225</v>
      </c>
      <c r="D180" s="15" t="s">
        <v>166</v>
      </c>
      <c r="E180" s="15" t="s">
        <v>7</v>
      </c>
      <c r="F180" s="15" t="s">
        <v>153</v>
      </c>
      <c r="G180" s="17">
        <v>7.99</v>
      </c>
      <c r="H180" s="24"/>
    </row>
    <row r="181" spans="1:8" ht="25.5" customHeight="1" x14ac:dyDescent="0.2">
      <c r="A181" s="13">
        <v>975189198</v>
      </c>
      <c r="B181" s="14">
        <v>9036</v>
      </c>
      <c r="C181" s="21">
        <v>6294226</v>
      </c>
      <c r="D181" s="15" t="s">
        <v>167</v>
      </c>
      <c r="E181" s="15" t="s">
        <v>7</v>
      </c>
      <c r="F181" s="15" t="s">
        <v>153</v>
      </c>
      <c r="G181" s="17">
        <v>6.49</v>
      </c>
      <c r="H181" s="24"/>
    </row>
    <row r="182" spans="1:8" ht="25.5" customHeight="1" x14ac:dyDescent="0.2">
      <c r="A182" s="13">
        <v>975189236</v>
      </c>
      <c r="B182" s="20">
        <v>7828</v>
      </c>
      <c r="C182" s="21" t="s">
        <v>630</v>
      </c>
      <c r="D182" s="22" t="s">
        <v>654</v>
      </c>
      <c r="E182" s="22" t="s">
        <v>7</v>
      </c>
      <c r="F182" s="22" t="s">
        <v>653</v>
      </c>
      <c r="G182" s="23">
        <v>7.59</v>
      </c>
      <c r="H182" s="24"/>
    </row>
    <row r="183" spans="1:8" ht="25.5" customHeight="1" x14ac:dyDescent="0.2">
      <c r="A183" s="13">
        <v>975189236</v>
      </c>
      <c r="B183" s="14">
        <v>9810</v>
      </c>
      <c r="C183" s="21">
        <v>6294232</v>
      </c>
      <c r="D183" s="15" t="s">
        <v>168</v>
      </c>
      <c r="E183" s="15" t="s">
        <v>7</v>
      </c>
      <c r="F183" s="15" t="s">
        <v>153</v>
      </c>
      <c r="G183" s="17">
        <v>7.59</v>
      </c>
      <c r="H183" s="24"/>
    </row>
    <row r="184" spans="1:8" ht="25.5" customHeight="1" x14ac:dyDescent="0.2">
      <c r="A184" s="13">
        <v>975189150</v>
      </c>
      <c r="B184" s="14">
        <v>9205</v>
      </c>
      <c r="C184" s="21">
        <v>6294244</v>
      </c>
      <c r="D184" s="15" t="s">
        <v>169</v>
      </c>
      <c r="E184" s="15" t="s">
        <v>7</v>
      </c>
      <c r="F184" s="15" t="s">
        <v>153</v>
      </c>
      <c r="G184" s="17">
        <v>5.99</v>
      </c>
      <c r="H184" s="24"/>
    </row>
    <row r="185" spans="1:8" ht="25.5" customHeight="1" x14ac:dyDescent="0.2">
      <c r="A185" s="13">
        <v>981047210</v>
      </c>
      <c r="B185" s="20">
        <v>9910</v>
      </c>
      <c r="C185" s="21">
        <v>6294261</v>
      </c>
      <c r="D185" s="22" t="s">
        <v>336</v>
      </c>
      <c r="E185" s="22" t="s">
        <v>7</v>
      </c>
      <c r="F185" s="22" t="s">
        <v>153</v>
      </c>
      <c r="G185" s="23">
        <v>3.99</v>
      </c>
      <c r="H185" s="24"/>
    </row>
    <row r="186" spans="1:8" ht="25.5" customHeight="1" x14ac:dyDescent="0.2">
      <c r="A186" s="13">
        <v>976774339</v>
      </c>
      <c r="B186" s="14">
        <v>9881</v>
      </c>
      <c r="C186" s="21">
        <v>6294251</v>
      </c>
      <c r="D186" s="15" t="s">
        <v>170</v>
      </c>
      <c r="E186" s="15" t="s">
        <v>7</v>
      </c>
      <c r="F186" s="15" t="s">
        <v>153</v>
      </c>
      <c r="G186" s="17">
        <v>7.99</v>
      </c>
      <c r="H186" s="24"/>
    </row>
    <row r="187" spans="1:8" ht="25.5" customHeight="1" x14ac:dyDescent="0.2">
      <c r="A187" s="13">
        <v>975189349</v>
      </c>
      <c r="B187" s="14">
        <v>9882</v>
      </c>
      <c r="C187" s="21">
        <v>6294252</v>
      </c>
      <c r="D187" s="15" t="s">
        <v>171</v>
      </c>
      <c r="E187" s="15" t="s">
        <v>7</v>
      </c>
      <c r="F187" s="15" t="s">
        <v>153</v>
      </c>
      <c r="G187" s="17">
        <v>8.49</v>
      </c>
      <c r="H187" s="24"/>
    </row>
    <row r="188" spans="1:8" ht="25.5" customHeight="1" x14ac:dyDescent="0.2">
      <c r="A188" s="13">
        <v>975189186</v>
      </c>
      <c r="B188" s="14">
        <v>9037</v>
      </c>
      <c r="C188" s="21">
        <v>6294227</v>
      </c>
      <c r="D188" s="15" t="s">
        <v>172</v>
      </c>
      <c r="E188" s="15" t="s">
        <v>7</v>
      </c>
      <c r="F188" s="15" t="s">
        <v>153</v>
      </c>
      <c r="G188" s="17">
        <v>7.89</v>
      </c>
      <c r="H188" s="24"/>
    </row>
    <row r="189" spans="1:8" ht="25.5" customHeight="1" x14ac:dyDescent="0.2">
      <c r="A189" s="1">
        <v>975189123</v>
      </c>
      <c r="B189" s="5">
        <v>9029</v>
      </c>
      <c r="C189" s="31">
        <v>6294219</v>
      </c>
      <c r="D189" s="4" t="s">
        <v>173</v>
      </c>
      <c r="E189" s="4" t="s">
        <v>7</v>
      </c>
      <c r="F189" s="4" t="s">
        <v>153</v>
      </c>
      <c r="G189" s="6">
        <v>5.19</v>
      </c>
      <c r="H189" s="24"/>
    </row>
    <row r="190" spans="1:8" ht="25.5" customHeight="1" x14ac:dyDescent="0.2">
      <c r="A190" s="13">
        <v>982532400</v>
      </c>
      <c r="B190" s="14">
        <v>9808</v>
      </c>
      <c r="C190" s="21">
        <v>6294228</v>
      </c>
      <c r="D190" s="15" t="s">
        <v>174</v>
      </c>
      <c r="E190" s="15" t="s">
        <v>7</v>
      </c>
      <c r="F190" s="15" t="s">
        <v>153</v>
      </c>
      <c r="G190" s="17">
        <v>6.49</v>
      </c>
      <c r="H190" s="24"/>
    </row>
    <row r="191" spans="1:8" ht="25.5" customHeight="1" x14ac:dyDescent="0.2">
      <c r="A191" s="13">
        <v>982532436</v>
      </c>
      <c r="B191" s="14">
        <v>9802</v>
      </c>
      <c r="C191" s="21">
        <v>6294184</v>
      </c>
      <c r="D191" s="15" t="s">
        <v>175</v>
      </c>
      <c r="E191" s="15" t="s">
        <v>7</v>
      </c>
      <c r="F191" s="15" t="s">
        <v>153</v>
      </c>
      <c r="G191" s="17">
        <v>6.49</v>
      </c>
      <c r="H191" s="9"/>
    </row>
    <row r="192" spans="1:8" ht="25.5" customHeight="1" x14ac:dyDescent="0.2">
      <c r="A192" s="13">
        <v>975189097</v>
      </c>
      <c r="B192" s="14">
        <v>9206</v>
      </c>
      <c r="C192" s="21">
        <v>6294245</v>
      </c>
      <c r="D192" s="15" t="s">
        <v>176</v>
      </c>
      <c r="E192" s="15" t="s">
        <v>7</v>
      </c>
      <c r="F192" s="15" t="s">
        <v>153</v>
      </c>
      <c r="G192" s="17">
        <v>5.79</v>
      </c>
      <c r="H192" s="16"/>
    </row>
    <row r="193" spans="1:8" ht="25.5" customHeight="1" x14ac:dyDescent="0.2">
      <c r="A193" s="13">
        <v>975189248</v>
      </c>
      <c r="B193" s="14">
        <v>9811</v>
      </c>
      <c r="C193" s="21">
        <v>6294230</v>
      </c>
      <c r="D193" s="15" t="s">
        <v>177</v>
      </c>
      <c r="E193" s="15" t="s">
        <v>7</v>
      </c>
      <c r="F193" s="15" t="s">
        <v>153</v>
      </c>
      <c r="G193" s="17">
        <v>7.59</v>
      </c>
      <c r="H193" s="16"/>
    </row>
    <row r="194" spans="1:8" ht="25.5" customHeight="1" x14ac:dyDescent="0.2">
      <c r="A194" s="13">
        <v>980455240</v>
      </c>
      <c r="B194" s="14">
        <v>9912</v>
      </c>
      <c r="C194" s="21">
        <v>6294263</v>
      </c>
      <c r="D194" s="15" t="s">
        <v>178</v>
      </c>
      <c r="E194" s="15" t="s">
        <v>7</v>
      </c>
      <c r="F194" s="15" t="s">
        <v>153</v>
      </c>
      <c r="G194" s="17">
        <v>8.49</v>
      </c>
      <c r="H194" s="9"/>
    </row>
    <row r="195" spans="1:8" ht="25.5" customHeight="1" x14ac:dyDescent="0.2">
      <c r="A195" s="13">
        <v>975189147</v>
      </c>
      <c r="B195" s="14">
        <v>9044</v>
      </c>
      <c r="C195" s="21">
        <v>6294234</v>
      </c>
      <c r="D195" s="15" t="s">
        <v>179</v>
      </c>
      <c r="E195" s="15" t="s">
        <v>7</v>
      </c>
      <c r="F195" s="15" t="s">
        <v>153</v>
      </c>
      <c r="G195" s="17">
        <v>8.99</v>
      </c>
      <c r="H195" s="16"/>
    </row>
    <row r="196" spans="1:8" ht="25.5" customHeight="1" x14ac:dyDescent="0.2">
      <c r="A196" s="13">
        <v>976774341</v>
      </c>
      <c r="B196" s="14">
        <v>9911</v>
      </c>
      <c r="C196" s="21">
        <v>6294262</v>
      </c>
      <c r="D196" s="15" t="s">
        <v>180</v>
      </c>
      <c r="E196" s="15" t="s">
        <v>7</v>
      </c>
      <c r="F196" s="15" t="s">
        <v>153</v>
      </c>
      <c r="G196" s="17">
        <v>7.99</v>
      </c>
      <c r="H196" s="24"/>
    </row>
    <row r="197" spans="1:8" ht="25.5" customHeight="1" x14ac:dyDescent="0.2">
      <c r="A197" s="1">
        <v>983530849</v>
      </c>
      <c r="B197" s="5">
        <v>7772</v>
      </c>
      <c r="C197" s="31">
        <v>6294270</v>
      </c>
      <c r="D197" s="4" t="s">
        <v>181</v>
      </c>
      <c r="E197" s="4" t="s">
        <v>7</v>
      </c>
      <c r="F197" s="4" t="s">
        <v>153</v>
      </c>
      <c r="G197" s="6">
        <v>8.99</v>
      </c>
      <c r="H197" s="24"/>
    </row>
    <row r="198" spans="1:8" ht="25.5" customHeight="1" x14ac:dyDescent="0.2">
      <c r="A198" s="13">
        <v>989413719</v>
      </c>
      <c r="B198" s="20">
        <v>7836</v>
      </c>
      <c r="C198" s="21" t="s">
        <v>638</v>
      </c>
      <c r="D198" s="22" t="s">
        <v>182</v>
      </c>
      <c r="E198" s="22" t="s">
        <v>7</v>
      </c>
      <c r="F198" s="22" t="s">
        <v>653</v>
      </c>
      <c r="G198" s="23">
        <v>6.39</v>
      </c>
      <c r="H198" s="24"/>
    </row>
    <row r="199" spans="1:8" ht="25.5" customHeight="1" x14ac:dyDescent="0.2">
      <c r="A199" s="13">
        <v>975189299</v>
      </c>
      <c r="B199" s="14">
        <v>9804</v>
      </c>
      <c r="C199" s="21">
        <v>6294185</v>
      </c>
      <c r="D199" s="15" t="s">
        <v>182</v>
      </c>
      <c r="E199" s="15" t="s">
        <v>7</v>
      </c>
      <c r="F199" s="15" t="s">
        <v>153</v>
      </c>
      <c r="G199" s="17">
        <v>6.39</v>
      </c>
      <c r="H199" s="24"/>
    </row>
    <row r="200" spans="1:8" ht="25.5" customHeight="1" x14ac:dyDescent="0.2">
      <c r="A200" s="13">
        <v>975189287</v>
      </c>
      <c r="B200" s="14">
        <v>9207</v>
      </c>
      <c r="C200" s="21">
        <v>6294246</v>
      </c>
      <c r="D200" s="15" t="s">
        <v>183</v>
      </c>
      <c r="E200" s="15" t="s">
        <v>7</v>
      </c>
      <c r="F200" s="15" t="s">
        <v>153</v>
      </c>
      <c r="G200" s="17">
        <v>7.59</v>
      </c>
      <c r="H200" s="24"/>
    </row>
    <row r="201" spans="1:8" ht="25.5" customHeight="1" x14ac:dyDescent="0.2">
      <c r="A201" s="13">
        <v>979811193</v>
      </c>
      <c r="B201" s="14">
        <v>7773</v>
      </c>
      <c r="C201" s="21">
        <v>6294271</v>
      </c>
      <c r="D201" s="15" t="s">
        <v>184</v>
      </c>
      <c r="E201" s="15" t="s">
        <v>7</v>
      </c>
      <c r="F201" s="15" t="s">
        <v>153</v>
      </c>
      <c r="G201" s="17">
        <v>8.99</v>
      </c>
      <c r="H201" s="24"/>
    </row>
    <row r="202" spans="1:8" ht="25.5" customHeight="1" x14ac:dyDescent="0.2">
      <c r="A202" s="13">
        <v>975189224</v>
      </c>
      <c r="B202" s="14">
        <v>9812</v>
      </c>
      <c r="C202" s="21">
        <v>6294233</v>
      </c>
      <c r="D202" s="15" t="s">
        <v>185</v>
      </c>
      <c r="E202" s="15" t="s">
        <v>7</v>
      </c>
      <c r="F202" s="15" t="s">
        <v>153</v>
      </c>
      <c r="G202" s="17">
        <v>7.59</v>
      </c>
      <c r="H202" s="24"/>
    </row>
    <row r="203" spans="1:8" ht="25.5" customHeight="1" x14ac:dyDescent="0.2">
      <c r="A203" s="13">
        <v>975189251</v>
      </c>
      <c r="B203" s="14">
        <v>9883</v>
      </c>
      <c r="C203" s="21">
        <v>6294253</v>
      </c>
      <c r="D203" s="15" t="s">
        <v>186</v>
      </c>
      <c r="E203" s="15" t="s">
        <v>7</v>
      </c>
      <c r="F203" s="15" t="s">
        <v>153</v>
      </c>
      <c r="G203" s="17">
        <v>4.8899999999999997</v>
      </c>
      <c r="H203" s="24"/>
    </row>
    <row r="204" spans="1:8" ht="25.5" customHeight="1" x14ac:dyDescent="0.2">
      <c r="A204" s="13">
        <v>984863795</v>
      </c>
      <c r="B204" s="20">
        <v>7841</v>
      </c>
      <c r="C204" s="21">
        <v>6294273</v>
      </c>
      <c r="D204" s="32" t="s">
        <v>597</v>
      </c>
      <c r="E204" s="32" t="s">
        <v>7</v>
      </c>
      <c r="F204" s="22" t="s">
        <v>254</v>
      </c>
      <c r="G204" s="33">
        <v>7.99</v>
      </c>
      <c r="H204" s="27"/>
    </row>
    <row r="205" spans="1:8" ht="25.5" customHeight="1" x14ac:dyDescent="0.2">
      <c r="A205" s="13">
        <v>975581392</v>
      </c>
      <c r="B205" s="14">
        <v>9884</v>
      </c>
      <c r="C205" s="21">
        <v>6294254</v>
      </c>
      <c r="D205" s="15" t="s">
        <v>187</v>
      </c>
      <c r="E205" s="15" t="s">
        <v>7</v>
      </c>
      <c r="F205" s="15" t="s">
        <v>153</v>
      </c>
      <c r="G205" s="17">
        <v>6.69</v>
      </c>
      <c r="H205" s="29"/>
    </row>
    <row r="206" spans="1:8" ht="25.5" customHeight="1" x14ac:dyDescent="0.2">
      <c r="A206" s="1">
        <v>971622713</v>
      </c>
      <c r="B206" s="5">
        <v>7720</v>
      </c>
      <c r="C206" s="31" t="s">
        <v>693</v>
      </c>
      <c r="D206" s="4" t="s">
        <v>188</v>
      </c>
      <c r="E206" s="4" t="s">
        <v>7</v>
      </c>
      <c r="F206" s="4" t="s">
        <v>145</v>
      </c>
      <c r="G206" s="6">
        <v>567</v>
      </c>
      <c r="H206" s="24"/>
    </row>
    <row r="207" spans="1:8" ht="25.5" customHeight="1" x14ac:dyDescent="0.2">
      <c r="A207" s="1">
        <v>971622725</v>
      </c>
      <c r="B207" s="5">
        <v>7722</v>
      </c>
      <c r="C207" s="31" t="s">
        <v>694</v>
      </c>
      <c r="D207" s="4" t="s">
        <v>189</v>
      </c>
      <c r="E207" s="4" t="s">
        <v>7</v>
      </c>
      <c r="F207" s="4" t="s">
        <v>145</v>
      </c>
      <c r="G207" s="6">
        <v>409</v>
      </c>
      <c r="H207" s="24"/>
    </row>
    <row r="208" spans="1:8" ht="25.5" customHeight="1" x14ac:dyDescent="0.2">
      <c r="A208" s="13">
        <v>971743594</v>
      </c>
      <c r="B208" s="14">
        <v>9968</v>
      </c>
      <c r="C208" s="21">
        <v>6669047</v>
      </c>
      <c r="D208" s="15" t="s">
        <v>190</v>
      </c>
      <c r="E208" s="15" t="s">
        <v>7</v>
      </c>
      <c r="F208" s="15" t="s">
        <v>10</v>
      </c>
      <c r="G208" s="17">
        <v>686.12</v>
      </c>
      <c r="H208" s="24"/>
    </row>
    <row r="209" spans="1:8" ht="25.5" customHeight="1" x14ac:dyDescent="0.2">
      <c r="A209" s="13">
        <v>971743669</v>
      </c>
      <c r="B209" s="14">
        <v>7700</v>
      </c>
      <c r="C209" s="21">
        <v>6669045</v>
      </c>
      <c r="D209" s="15" t="s">
        <v>191</v>
      </c>
      <c r="E209" s="15" t="s">
        <v>7</v>
      </c>
      <c r="F209" s="15" t="s">
        <v>10</v>
      </c>
      <c r="G209" s="17">
        <v>206.53</v>
      </c>
      <c r="H209" s="16"/>
    </row>
    <row r="210" spans="1:8" ht="25.5" customHeight="1" x14ac:dyDescent="0.2">
      <c r="A210" s="13">
        <v>971743529</v>
      </c>
      <c r="B210" s="14">
        <v>9967</v>
      </c>
      <c r="C210" s="21">
        <v>6669046</v>
      </c>
      <c r="D210" s="15" t="s">
        <v>192</v>
      </c>
      <c r="E210" s="15" t="s">
        <v>7</v>
      </c>
      <c r="F210" s="15" t="s">
        <v>10</v>
      </c>
      <c r="G210" s="17">
        <v>485.34</v>
      </c>
      <c r="H210" s="16"/>
    </row>
    <row r="211" spans="1:8" ht="25.5" customHeight="1" x14ac:dyDescent="0.2">
      <c r="A211" s="13">
        <v>971743467</v>
      </c>
      <c r="B211" s="14">
        <v>9969</v>
      </c>
      <c r="C211" s="21">
        <v>6669048</v>
      </c>
      <c r="D211" s="15" t="s">
        <v>193</v>
      </c>
      <c r="E211" s="15" t="s">
        <v>7</v>
      </c>
      <c r="F211" s="15" t="s">
        <v>10</v>
      </c>
      <c r="G211" s="17">
        <v>515.16</v>
      </c>
      <c r="H211" s="27"/>
    </row>
    <row r="212" spans="1:8" ht="25.5" customHeight="1" x14ac:dyDescent="0.2">
      <c r="A212" s="1">
        <v>912606187</v>
      </c>
      <c r="B212" s="5">
        <v>9074</v>
      </c>
      <c r="C212" s="31">
        <v>1423188</v>
      </c>
      <c r="D212" s="4" t="s">
        <v>194</v>
      </c>
      <c r="E212" s="4" t="s">
        <v>7</v>
      </c>
      <c r="F212" s="4" t="s">
        <v>195</v>
      </c>
      <c r="G212" s="6">
        <v>3.5</v>
      </c>
      <c r="H212" s="16"/>
    </row>
    <row r="213" spans="1:8" ht="25.5" customHeight="1" x14ac:dyDescent="0.2">
      <c r="A213" s="1">
        <v>912606175</v>
      </c>
      <c r="B213" s="5">
        <v>9075</v>
      </c>
      <c r="C213" s="31">
        <v>1423189</v>
      </c>
      <c r="D213" s="4" t="s">
        <v>196</v>
      </c>
      <c r="E213" s="4" t="s">
        <v>7</v>
      </c>
      <c r="F213" s="4" t="s">
        <v>195</v>
      </c>
      <c r="G213" s="6">
        <v>5.99</v>
      </c>
      <c r="H213" s="16"/>
    </row>
    <row r="214" spans="1:8" ht="25.5" customHeight="1" x14ac:dyDescent="0.2">
      <c r="A214" s="13">
        <v>930270893</v>
      </c>
      <c r="B214" s="14">
        <v>9069</v>
      </c>
      <c r="C214" s="21">
        <v>1423183</v>
      </c>
      <c r="D214" s="15" t="s">
        <v>197</v>
      </c>
      <c r="E214" s="15" t="s">
        <v>7</v>
      </c>
      <c r="F214" s="15" t="s">
        <v>195</v>
      </c>
      <c r="G214" s="17">
        <v>6.99</v>
      </c>
      <c r="H214" s="16"/>
    </row>
    <row r="215" spans="1:8" ht="25.5" customHeight="1" x14ac:dyDescent="0.2">
      <c r="A215" s="13">
        <v>930270917</v>
      </c>
      <c r="B215" s="14">
        <v>9071</v>
      </c>
      <c r="C215" s="21">
        <v>1423185</v>
      </c>
      <c r="D215" s="15" t="s">
        <v>199</v>
      </c>
      <c r="E215" s="15" t="s">
        <v>7</v>
      </c>
      <c r="F215" s="15" t="s">
        <v>195</v>
      </c>
      <c r="G215" s="17">
        <v>6</v>
      </c>
      <c r="H215" s="27"/>
    </row>
    <row r="216" spans="1:8" ht="25.5" customHeight="1" x14ac:dyDescent="0.2">
      <c r="A216" s="13">
        <v>903114825</v>
      </c>
      <c r="B216" s="14">
        <v>9072</v>
      </c>
      <c r="C216" s="21">
        <v>1423186</v>
      </c>
      <c r="D216" s="15" t="s">
        <v>200</v>
      </c>
      <c r="E216" s="15" t="s">
        <v>7</v>
      </c>
      <c r="F216" s="15" t="s">
        <v>195</v>
      </c>
      <c r="G216" s="17">
        <v>4.7</v>
      </c>
      <c r="H216" s="24"/>
    </row>
    <row r="217" spans="1:8" ht="25.5" customHeight="1" x14ac:dyDescent="0.2">
      <c r="A217" s="13">
        <v>903114849</v>
      </c>
      <c r="B217" s="14">
        <v>9073</v>
      </c>
      <c r="C217" s="21">
        <v>1423187</v>
      </c>
      <c r="D217" s="15" t="s">
        <v>201</v>
      </c>
      <c r="E217" s="15" t="s">
        <v>7</v>
      </c>
      <c r="F217" s="15" t="s">
        <v>195</v>
      </c>
      <c r="G217" s="17">
        <v>4.5</v>
      </c>
      <c r="H217" s="16"/>
    </row>
    <row r="218" spans="1:8" ht="25.5" customHeight="1" x14ac:dyDescent="0.2">
      <c r="A218" s="1">
        <v>912606163</v>
      </c>
      <c r="B218" s="5">
        <v>9076</v>
      </c>
      <c r="C218" s="31">
        <v>1423190</v>
      </c>
      <c r="D218" s="4" t="s">
        <v>202</v>
      </c>
      <c r="E218" s="4" t="s">
        <v>7</v>
      </c>
      <c r="F218" s="4" t="s">
        <v>195</v>
      </c>
      <c r="G218" s="6">
        <v>5.99</v>
      </c>
      <c r="H218" s="16"/>
    </row>
    <row r="219" spans="1:8" ht="25.5" customHeight="1" x14ac:dyDescent="0.2">
      <c r="A219" s="1">
        <v>912606151</v>
      </c>
      <c r="B219" s="5">
        <v>9077</v>
      </c>
      <c r="C219" s="31">
        <v>1423191</v>
      </c>
      <c r="D219" s="4" t="s">
        <v>203</v>
      </c>
      <c r="E219" s="4" t="s">
        <v>7</v>
      </c>
      <c r="F219" s="4" t="s">
        <v>195</v>
      </c>
      <c r="G219" s="6">
        <v>5.99</v>
      </c>
      <c r="H219" s="16"/>
    </row>
    <row r="220" spans="1:8" ht="25.5" customHeight="1" x14ac:dyDescent="0.2">
      <c r="A220" s="1">
        <v>912606199</v>
      </c>
      <c r="B220" s="5">
        <v>9078</v>
      </c>
      <c r="C220" s="31">
        <v>1423192</v>
      </c>
      <c r="D220" s="4" t="s">
        <v>204</v>
      </c>
      <c r="E220" s="4" t="s">
        <v>7</v>
      </c>
      <c r="F220" s="4" t="s">
        <v>195</v>
      </c>
      <c r="G220" s="6">
        <v>3.5</v>
      </c>
      <c r="H220" s="9"/>
    </row>
    <row r="221" spans="1:8" ht="25.5" customHeight="1" x14ac:dyDescent="0.2">
      <c r="A221" s="13">
        <v>988754418</v>
      </c>
      <c r="B221" s="14">
        <v>9070</v>
      </c>
      <c r="C221" s="21">
        <v>1423184</v>
      </c>
      <c r="D221" s="15" t="s">
        <v>198</v>
      </c>
      <c r="E221" s="15" t="s">
        <v>7</v>
      </c>
      <c r="F221" s="15" t="s">
        <v>195</v>
      </c>
      <c r="G221" s="17">
        <v>6.5</v>
      </c>
      <c r="H221" s="28"/>
    </row>
    <row r="222" spans="1:8" ht="25.5" customHeight="1" x14ac:dyDescent="0.2">
      <c r="A222" s="1">
        <v>980430033</v>
      </c>
      <c r="B222" s="5">
        <v>7711</v>
      </c>
      <c r="C222" s="31" t="s">
        <v>205</v>
      </c>
      <c r="D222" s="4" t="s">
        <v>206</v>
      </c>
      <c r="E222" s="4" t="s">
        <v>7</v>
      </c>
      <c r="F222" s="4" t="s">
        <v>145</v>
      </c>
      <c r="G222" s="6">
        <v>351</v>
      </c>
      <c r="H222" s="28"/>
    </row>
    <row r="223" spans="1:8" ht="25.5" customHeight="1" x14ac:dyDescent="0.2">
      <c r="A223" s="1">
        <v>971622749</v>
      </c>
      <c r="B223" s="5">
        <v>7712</v>
      </c>
      <c r="C223" s="31" t="s">
        <v>207</v>
      </c>
      <c r="D223" s="4" t="s">
        <v>208</v>
      </c>
      <c r="E223" s="4" t="s">
        <v>7</v>
      </c>
      <c r="F223" s="4" t="s">
        <v>145</v>
      </c>
      <c r="G223" s="6">
        <v>351</v>
      </c>
      <c r="H223" s="27"/>
    </row>
    <row r="224" spans="1:8" ht="25.5" customHeight="1" x14ac:dyDescent="0.2">
      <c r="A224" s="1">
        <v>971324278</v>
      </c>
      <c r="B224" s="5">
        <v>9049</v>
      </c>
      <c r="C224" s="31" t="s">
        <v>209</v>
      </c>
      <c r="D224" s="4" t="s">
        <v>210</v>
      </c>
      <c r="E224" s="4" t="s">
        <v>7</v>
      </c>
      <c r="F224" s="4" t="s">
        <v>211</v>
      </c>
      <c r="G224" s="6">
        <v>7</v>
      </c>
      <c r="H224" s="13"/>
    </row>
    <row r="225" spans="1:8" ht="25.5" customHeight="1" x14ac:dyDescent="0.2">
      <c r="A225" s="13">
        <v>902362514</v>
      </c>
      <c r="B225" s="14">
        <v>9831</v>
      </c>
      <c r="C225" s="21">
        <v>1960026</v>
      </c>
      <c r="D225" s="15" t="s">
        <v>212</v>
      </c>
      <c r="E225" s="15" t="s">
        <v>7</v>
      </c>
      <c r="F225" s="15" t="s">
        <v>115</v>
      </c>
      <c r="G225" s="17">
        <v>9</v>
      </c>
      <c r="H225" s="16"/>
    </row>
    <row r="226" spans="1:8" ht="25.5" customHeight="1" x14ac:dyDescent="0.2">
      <c r="A226" s="13">
        <v>904816446</v>
      </c>
      <c r="B226" s="14">
        <v>9832</v>
      </c>
      <c r="C226" s="21">
        <v>1960027</v>
      </c>
      <c r="D226" s="15" t="s">
        <v>213</v>
      </c>
      <c r="E226" s="15" t="s">
        <v>7</v>
      </c>
      <c r="F226" s="15" t="s">
        <v>115</v>
      </c>
      <c r="G226" s="17">
        <v>9</v>
      </c>
      <c r="H226" s="16"/>
    </row>
    <row r="227" spans="1:8" ht="25.5" customHeight="1" x14ac:dyDescent="0.2">
      <c r="A227" s="13">
        <v>901805010</v>
      </c>
      <c r="B227" s="14">
        <v>9122</v>
      </c>
      <c r="C227" s="21">
        <v>1960028</v>
      </c>
      <c r="D227" s="15" t="s">
        <v>214</v>
      </c>
      <c r="E227" s="15" t="s">
        <v>7</v>
      </c>
      <c r="F227" s="15" t="s">
        <v>115</v>
      </c>
      <c r="G227" s="17">
        <v>9</v>
      </c>
      <c r="H227" s="27"/>
    </row>
    <row r="228" spans="1:8" ht="25.5" customHeight="1" x14ac:dyDescent="0.2">
      <c r="A228" s="13">
        <v>902026982</v>
      </c>
      <c r="B228" s="14">
        <v>9125</v>
      </c>
      <c r="C228" s="21">
        <v>1960031</v>
      </c>
      <c r="D228" s="15" t="s">
        <v>215</v>
      </c>
      <c r="E228" s="15" t="s">
        <v>7</v>
      </c>
      <c r="F228" s="15" t="s">
        <v>115</v>
      </c>
      <c r="G228" s="17">
        <v>7</v>
      </c>
    </row>
    <row r="229" spans="1:8" ht="25.5" customHeight="1" x14ac:dyDescent="0.2">
      <c r="A229" s="13">
        <v>901804993</v>
      </c>
      <c r="B229" s="14">
        <v>9123</v>
      </c>
      <c r="C229" s="21">
        <v>1960029</v>
      </c>
      <c r="D229" s="15" t="s">
        <v>216</v>
      </c>
      <c r="E229" s="15" t="s">
        <v>7</v>
      </c>
      <c r="F229" s="15" t="s">
        <v>115</v>
      </c>
      <c r="G229" s="17">
        <v>9</v>
      </c>
      <c r="H229" s="16"/>
    </row>
    <row r="230" spans="1:8" ht="25.5" customHeight="1" x14ac:dyDescent="0.2">
      <c r="A230" s="13">
        <v>902026994</v>
      </c>
      <c r="B230" s="14">
        <v>9834</v>
      </c>
      <c r="C230" s="21">
        <v>1960032</v>
      </c>
      <c r="D230" s="15" t="s">
        <v>217</v>
      </c>
      <c r="E230" s="15" t="s">
        <v>7</v>
      </c>
      <c r="F230" s="15" t="s">
        <v>115</v>
      </c>
      <c r="G230" s="17">
        <v>8</v>
      </c>
      <c r="H230" s="16"/>
    </row>
    <row r="231" spans="1:8" ht="25.5" customHeight="1" x14ac:dyDescent="0.2">
      <c r="A231" s="13">
        <v>902026943</v>
      </c>
      <c r="B231" s="14">
        <v>9835</v>
      </c>
      <c r="C231" s="21">
        <v>1960033</v>
      </c>
      <c r="D231" s="15" t="s">
        <v>218</v>
      </c>
      <c r="E231" s="15" t="s">
        <v>7</v>
      </c>
      <c r="F231" s="15" t="s">
        <v>115</v>
      </c>
      <c r="G231" s="17">
        <v>7</v>
      </c>
      <c r="H231" s="27"/>
    </row>
    <row r="232" spans="1:8" ht="25.5" customHeight="1" x14ac:dyDescent="0.2">
      <c r="A232" s="13">
        <v>902362490</v>
      </c>
      <c r="B232" s="14">
        <v>9833</v>
      </c>
      <c r="C232" s="21">
        <v>1960030</v>
      </c>
      <c r="D232" s="15" t="s">
        <v>219</v>
      </c>
      <c r="E232" s="15" t="s">
        <v>7</v>
      </c>
      <c r="F232" s="15" t="s">
        <v>115</v>
      </c>
      <c r="G232" s="17">
        <v>8</v>
      </c>
      <c r="H232" s="16"/>
    </row>
    <row r="233" spans="1:8" ht="25.5" customHeight="1" x14ac:dyDescent="0.2">
      <c r="A233" s="13">
        <v>903459257</v>
      </c>
      <c r="B233" s="14">
        <v>9837</v>
      </c>
      <c r="C233" s="21">
        <v>1960035</v>
      </c>
      <c r="D233" s="15" t="s">
        <v>220</v>
      </c>
      <c r="E233" s="15" t="s">
        <v>7</v>
      </c>
      <c r="F233" s="15" t="s">
        <v>115</v>
      </c>
      <c r="G233" s="17">
        <v>9</v>
      </c>
      <c r="H233" s="16"/>
    </row>
    <row r="234" spans="1:8" ht="25.5" customHeight="1" x14ac:dyDescent="0.2">
      <c r="A234" s="13">
        <v>902026968</v>
      </c>
      <c r="B234" s="14">
        <v>9836</v>
      </c>
      <c r="C234" s="21">
        <v>1960034</v>
      </c>
      <c r="D234" s="15" t="s">
        <v>221</v>
      </c>
      <c r="E234" s="15" t="s">
        <v>7</v>
      </c>
      <c r="F234" s="15" t="s">
        <v>115</v>
      </c>
      <c r="G234" s="17">
        <v>7</v>
      </c>
      <c r="H234" s="16"/>
    </row>
    <row r="235" spans="1:8" ht="25.5" customHeight="1" x14ac:dyDescent="0.2">
      <c r="A235" s="13">
        <v>902362526</v>
      </c>
      <c r="B235" s="14">
        <v>9838</v>
      </c>
      <c r="C235" s="21">
        <v>1960036</v>
      </c>
      <c r="D235" s="15" t="s">
        <v>222</v>
      </c>
      <c r="E235" s="15" t="s">
        <v>7</v>
      </c>
      <c r="F235" s="15" t="s">
        <v>115</v>
      </c>
      <c r="G235" s="17">
        <v>8</v>
      </c>
      <c r="H235" s="9"/>
    </row>
    <row r="236" spans="1:8" ht="25.5" customHeight="1" x14ac:dyDescent="0.2">
      <c r="A236" s="13">
        <v>971622648</v>
      </c>
      <c r="B236" s="14">
        <v>9914</v>
      </c>
      <c r="C236" s="21" t="s">
        <v>223</v>
      </c>
      <c r="D236" s="15" t="s">
        <v>224</v>
      </c>
      <c r="E236" s="15" t="s">
        <v>7</v>
      </c>
      <c r="F236" s="15" t="s">
        <v>145</v>
      </c>
      <c r="G236" s="17">
        <v>630</v>
      </c>
      <c r="H236" s="9"/>
    </row>
    <row r="237" spans="1:8" ht="25.5" customHeight="1" x14ac:dyDescent="0.2">
      <c r="A237" s="1">
        <v>971622636</v>
      </c>
      <c r="B237" s="5">
        <v>9915</v>
      </c>
      <c r="C237" s="31" t="s">
        <v>225</v>
      </c>
      <c r="D237" s="4" t="s">
        <v>226</v>
      </c>
      <c r="E237" s="4" t="s">
        <v>7</v>
      </c>
      <c r="F237" s="4" t="s">
        <v>145</v>
      </c>
      <c r="G237" s="6">
        <v>630</v>
      </c>
      <c r="H237" s="16"/>
    </row>
    <row r="238" spans="1:8" ht="25.5" customHeight="1" x14ac:dyDescent="0.2">
      <c r="A238" s="1">
        <v>979393826</v>
      </c>
      <c r="B238" s="5">
        <v>7733</v>
      </c>
      <c r="C238" s="31" t="s">
        <v>227</v>
      </c>
      <c r="D238" s="4" t="s">
        <v>228</v>
      </c>
      <c r="E238" s="4" t="s">
        <v>7</v>
      </c>
      <c r="F238" s="4" t="s">
        <v>145</v>
      </c>
      <c r="G238" s="6">
        <v>412.5</v>
      </c>
      <c r="H238" s="16"/>
    </row>
    <row r="239" spans="1:8" ht="25.5" customHeight="1" x14ac:dyDescent="0.2">
      <c r="A239" s="1">
        <v>903609321</v>
      </c>
      <c r="B239" s="5">
        <v>8753</v>
      </c>
      <c r="C239" s="31">
        <v>5472020</v>
      </c>
      <c r="D239" s="4" t="s">
        <v>229</v>
      </c>
      <c r="E239" s="4" t="s">
        <v>7</v>
      </c>
      <c r="F239" s="4" t="s">
        <v>10</v>
      </c>
      <c r="G239" s="6">
        <v>567</v>
      </c>
      <c r="H239" s="16"/>
    </row>
    <row r="240" spans="1:8" ht="25.5" customHeight="1" x14ac:dyDescent="0.2">
      <c r="A240" s="1">
        <v>971622612</v>
      </c>
      <c r="B240" s="5">
        <v>7732</v>
      </c>
      <c r="C240" s="31" t="s">
        <v>230</v>
      </c>
      <c r="D240" s="4" t="s">
        <v>231</v>
      </c>
      <c r="E240" s="4" t="s">
        <v>7</v>
      </c>
      <c r="F240" s="4" t="s">
        <v>145</v>
      </c>
      <c r="G240" s="6">
        <v>567</v>
      </c>
      <c r="H240" s="16"/>
    </row>
    <row r="241" spans="1:8" ht="25.5" customHeight="1" x14ac:dyDescent="0.2">
      <c r="A241" s="13">
        <v>987290537</v>
      </c>
      <c r="B241" s="14">
        <v>7784</v>
      </c>
      <c r="C241" s="21" t="s">
        <v>601</v>
      </c>
      <c r="D241" s="15" t="s">
        <v>232</v>
      </c>
      <c r="E241" s="15" t="s">
        <v>7</v>
      </c>
      <c r="F241" s="15" t="s">
        <v>145</v>
      </c>
      <c r="G241" s="17">
        <v>595.35</v>
      </c>
      <c r="H241" s="9"/>
    </row>
    <row r="242" spans="1:8" ht="25.5" customHeight="1" x14ac:dyDescent="0.2">
      <c r="A242" s="13">
        <v>903609295</v>
      </c>
      <c r="B242" s="14">
        <v>8752</v>
      </c>
      <c r="C242" s="21">
        <v>5472019</v>
      </c>
      <c r="D242" s="15" t="s">
        <v>233</v>
      </c>
      <c r="E242" s="15" t="s">
        <v>7</v>
      </c>
      <c r="F242" s="15" t="s">
        <v>10</v>
      </c>
      <c r="G242" s="17">
        <v>409</v>
      </c>
      <c r="H242" s="9"/>
    </row>
    <row r="243" spans="1:8" ht="25.5" customHeight="1" x14ac:dyDescent="0.2">
      <c r="A243" s="13">
        <v>971743556</v>
      </c>
      <c r="B243" s="14">
        <v>9952</v>
      </c>
      <c r="C243" s="21">
        <v>6669031</v>
      </c>
      <c r="D243" s="15" t="s">
        <v>234</v>
      </c>
      <c r="E243" s="15" t="s">
        <v>7</v>
      </c>
      <c r="F243" s="15" t="s">
        <v>10</v>
      </c>
      <c r="G243" s="17">
        <v>686.12</v>
      </c>
      <c r="H243" s="24"/>
    </row>
    <row r="244" spans="1:8" ht="25.5" customHeight="1" x14ac:dyDescent="0.2">
      <c r="A244" s="13">
        <v>971743620</v>
      </c>
      <c r="B244" s="14">
        <v>9950</v>
      </c>
      <c r="C244" s="21">
        <v>6669029</v>
      </c>
      <c r="D244" s="15" t="s">
        <v>235</v>
      </c>
      <c r="E244" s="15" t="s">
        <v>7</v>
      </c>
      <c r="F244" s="15" t="s">
        <v>10</v>
      </c>
      <c r="G244" s="17">
        <v>206.53</v>
      </c>
      <c r="H244" s="24"/>
    </row>
    <row r="245" spans="1:8" ht="25.5" customHeight="1" x14ac:dyDescent="0.2">
      <c r="A245" s="13">
        <v>971743481</v>
      </c>
      <c r="B245" s="14">
        <v>9951</v>
      </c>
      <c r="C245" s="21">
        <v>6669030</v>
      </c>
      <c r="D245" s="15" t="s">
        <v>236</v>
      </c>
      <c r="E245" s="15" t="s">
        <v>7</v>
      </c>
      <c r="F245" s="15" t="s">
        <v>10</v>
      </c>
      <c r="G245" s="17">
        <v>485.34</v>
      </c>
      <c r="H245" s="24"/>
    </row>
    <row r="246" spans="1:8" ht="25.5" customHeight="1" x14ac:dyDescent="0.2">
      <c r="A246" s="13">
        <v>971743428</v>
      </c>
      <c r="B246" s="14">
        <v>9953</v>
      </c>
      <c r="C246" s="21">
        <v>6669032</v>
      </c>
      <c r="D246" s="15" t="s">
        <v>237</v>
      </c>
      <c r="E246" s="15" t="s">
        <v>7</v>
      </c>
      <c r="F246" s="15" t="s">
        <v>10</v>
      </c>
      <c r="G246" s="17">
        <v>515.16</v>
      </c>
      <c r="H246" s="24"/>
    </row>
    <row r="247" spans="1:8" ht="25.5" customHeight="1" x14ac:dyDescent="0.2">
      <c r="A247" s="13">
        <v>903564298</v>
      </c>
      <c r="B247" s="14">
        <v>8704</v>
      </c>
      <c r="C247" s="21">
        <v>3210038</v>
      </c>
      <c r="D247" s="15" t="s">
        <v>238</v>
      </c>
      <c r="E247" s="15" t="s">
        <v>7</v>
      </c>
      <c r="F247" s="15" t="s">
        <v>239</v>
      </c>
      <c r="G247" s="17">
        <v>189</v>
      </c>
      <c r="H247" s="9"/>
    </row>
    <row r="248" spans="1:8" ht="25.5" customHeight="1" x14ac:dyDescent="0.2">
      <c r="A248" s="13">
        <v>903564363</v>
      </c>
      <c r="B248" s="14">
        <v>8706</v>
      </c>
      <c r="C248" s="21">
        <v>3210040</v>
      </c>
      <c r="D248" s="15" t="s">
        <v>240</v>
      </c>
      <c r="E248" s="15" t="s">
        <v>7</v>
      </c>
      <c r="F248" s="15" t="s">
        <v>239</v>
      </c>
      <c r="G248" s="17">
        <v>268.2</v>
      </c>
      <c r="H248" s="9"/>
    </row>
    <row r="249" spans="1:8" ht="25.5" customHeight="1" x14ac:dyDescent="0.2">
      <c r="A249" s="13">
        <v>903564387</v>
      </c>
      <c r="B249" s="14">
        <v>8707</v>
      </c>
      <c r="C249" s="21">
        <v>3210041</v>
      </c>
      <c r="D249" s="15" t="s">
        <v>241</v>
      </c>
      <c r="E249" s="15" t="s">
        <v>7</v>
      </c>
      <c r="F249" s="15" t="s">
        <v>239</v>
      </c>
      <c r="G249" s="17">
        <v>283.56</v>
      </c>
      <c r="H249" s="9"/>
    </row>
    <row r="250" spans="1:8" ht="25.5" customHeight="1" x14ac:dyDescent="0.2">
      <c r="A250" s="13">
        <v>903564413</v>
      </c>
      <c r="B250" s="14">
        <v>8708</v>
      </c>
      <c r="C250" s="21">
        <v>3210042</v>
      </c>
      <c r="D250" s="15" t="s">
        <v>242</v>
      </c>
      <c r="E250" s="15" t="s">
        <v>7</v>
      </c>
      <c r="F250" s="15" t="s">
        <v>239</v>
      </c>
      <c r="G250" s="17">
        <v>318.72000000000003</v>
      </c>
      <c r="H250" s="28"/>
    </row>
    <row r="251" spans="1:8" ht="25.5" customHeight="1" x14ac:dyDescent="0.2">
      <c r="A251" s="1">
        <v>971622737</v>
      </c>
      <c r="B251" s="5">
        <v>7717</v>
      </c>
      <c r="C251" s="31" t="s">
        <v>243</v>
      </c>
      <c r="D251" s="4" t="s">
        <v>244</v>
      </c>
      <c r="E251" s="4" t="s">
        <v>7</v>
      </c>
      <c r="F251" s="4" t="s">
        <v>145</v>
      </c>
      <c r="G251" s="6">
        <v>630</v>
      </c>
      <c r="H251" s="9"/>
    </row>
    <row r="252" spans="1:8" ht="25.5" customHeight="1" x14ac:dyDescent="0.2">
      <c r="A252" s="1">
        <v>971743582</v>
      </c>
      <c r="B252" s="5">
        <v>9972</v>
      </c>
      <c r="C252" s="31">
        <v>6669051</v>
      </c>
      <c r="D252" s="4" t="s">
        <v>245</v>
      </c>
      <c r="E252" s="4" t="s">
        <v>7</v>
      </c>
      <c r="F252" s="4" t="s">
        <v>10</v>
      </c>
      <c r="G252" s="17">
        <v>686.12</v>
      </c>
      <c r="H252" s="9"/>
    </row>
    <row r="253" spans="1:8" ht="25.5" customHeight="1" x14ac:dyDescent="0.2">
      <c r="A253" s="1">
        <v>971743657</v>
      </c>
      <c r="B253" s="5">
        <v>9970</v>
      </c>
      <c r="C253" s="31">
        <v>6669049</v>
      </c>
      <c r="D253" s="4" t="s">
        <v>246</v>
      </c>
      <c r="E253" s="4" t="s">
        <v>7</v>
      </c>
      <c r="F253" s="4" t="s">
        <v>10</v>
      </c>
      <c r="G253" s="17">
        <v>206.53</v>
      </c>
      <c r="H253" s="9"/>
    </row>
    <row r="254" spans="1:8" ht="25.5" customHeight="1" x14ac:dyDescent="0.2">
      <c r="A254" s="1">
        <v>971743517</v>
      </c>
      <c r="B254" s="5">
        <v>9971</v>
      </c>
      <c r="C254" s="31">
        <v>6669050</v>
      </c>
      <c r="D254" s="4" t="s">
        <v>247</v>
      </c>
      <c r="E254" s="4" t="s">
        <v>7</v>
      </c>
      <c r="F254" s="4" t="s">
        <v>10</v>
      </c>
      <c r="G254" s="17">
        <v>485.34</v>
      </c>
      <c r="H254" s="16"/>
    </row>
    <row r="255" spans="1:8" ht="25.5" customHeight="1" x14ac:dyDescent="0.2">
      <c r="A255" s="1">
        <v>971743455</v>
      </c>
      <c r="B255" s="5">
        <v>9973</v>
      </c>
      <c r="C255" s="31">
        <v>6669052</v>
      </c>
      <c r="D255" s="4" t="s">
        <v>248</v>
      </c>
      <c r="E255" s="4" t="s">
        <v>7</v>
      </c>
      <c r="F255" s="4" t="s">
        <v>10</v>
      </c>
      <c r="G255" s="17">
        <v>515.16</v>
      </c>
      <c r="H255" s="16"/>
    </row>
    <row r="256" spans="1:8" ht="25.5" customHeight="1" x14ac:dyDescent="0.2">
      <c r="A256" s="1">
        <v>978834467</v>
      </c>
      <c r="B256" s="5">
        <v>9897</v>
      </c>
      <c r="C256" s="31">
        <v>6294257</v>
      </c>
      <c r="D256" s="4" t="s">
        <v>249</v>
      </c>
      <c r="E256" s="4" t="s">
        <v>7</v>
      </c>
      <c r="F256" s="4" t="s">
        <v>153</v>
      </c>
      <c r="G256" s="17">
        <v>19</v>
      </c>
      <c r="H256" s="16"/>
    </row>
    <row r="257" spans="1:8" ht="25.5" customHeight="1" x14ac:dyDescent="0.2">
      <c r="A257" s="1">
        <v>978834442</v>
      </c>
      <c r="B257" s="5">
        <v>9900</v>
      </c>
      <c r="C257" s="31">
        <v>6294260</v>
      </c>
      <c r="D257" s="4" t="s">
        <v>250</v>
      </c>
      <c r="E257" s="4" t="s">
        <v>7</v>
      </c>
      <c r="F257" s="4" t="s">
        <v>153</v>
      </c>
      <c r="G257" s="17">
        <v>8.5</v>
      </c>
      <c r="H257" s="24"/>
    </row>
    <row r="258" spans="1:8" ht="25.5" customHeight="1" x14ac:dyDescent="0.2">
      <c r="A258" s="1">
        <v>978834428</v>
      </c>
      <c r="B258" s="5">
        <v>9898</v>
      </c>
      <c r="C258" s="31">
        <v>6294258</v>
      </c>
      <c r="D258" s="4" t="s">
        <v>251</v>
      </c>
      <c r="E258" s="4" t="s">
        <v>7</v>
      </c>
      <c r="F258" s="4" t="s">
        <v>153</v>
      </c>
      <c r="G258" s="17">
        <v>8.5</v>
      </c>
      <c r="H258" s="16"/>
    </row>
    <row r="259" spans="1:8" ht="25.5" customHeight="1" x14ac:dyDescent="0.2">
      <c r="A259" s="1">
        <v>978834430</v>
      </c>
      <c r="B259" s="5">
        <v>9899</v>
      </c>
      <c r="C259" s="31">
        <v>6294259</v>
      </c>
      <c r="D259" s="4" t="s">
        <v>252</v>
      </c>
      <c r="E259" s="4" t="s">
        <v>7</v>
      </c>
      <c r="F259" s="4" t="s">
        <v>153</v>
      </c>
      <c r="G259" s="17">
        <v>8.5</v>
      </c>
      <c r="H259" s="16"/>
    </row>
    <row r="260" spans="1:8" ht="25.5" customHeight="1" x14ac:dyDescent="0.2">
      <c r="A260" s="13">
        <v>984767792</v>
      </c>
      <c r="B260" s="20">
        <v>7808</v>
      </c>
      <c r="C260" s="21">
        <v>6294274</v>
      </c>
      <c r="D260" s="22" t="s">
        <v>253</v>
      </c>
      <c r="E260" s="22" t="s">
        <v>7</v>
      </c>
      <c r="F260" s="22" t="s">
        <v>254</v>
      </c>
      <c r="G260" s="23">
        <v>165</v>
      </c>
      <c r="H260" s="24"/>
    </row>
    <row r="261" spans="1:8" ht="25.5" customHeight="1" x14ac:dyDescent="0.2">
      <c r="A261" s="13">
        <v>984099642</v>
      </c>
      <c r="B261" s="20">
        <v>7809</v>
      </c>
      <c r="C261" s="21">
        <v>6294276</v>
      </c>
      <c r="D261" s="22" t="s">
        <v>255</v>
      </c>
      <c r="E261" s="22" t="s">
        <v>7</v>
      </c>
      <c r="F261" s="22" t="s">
        <v>254</v>
      </c>
      <c r="G261" s="23">
        <v>399</v>
      </c>
      <c r="H261" s="16"/>
    </row>
    <row r="262" spans="1:8" ht="25.5" customHeight="1" x14ac:dyDescent="0.2">
      <c r="A262" s="13">
        <v>987761451</v>
      </c>
      <c r="B262" s="20">
        <v>7810</v>
      </c>
      <c r="C262" s="21">
        <v>6294275</v>
      </c>
      <c r="D262" s="22" t="s">
        <v>256</v>
      </c>
      <c r="E262" s="22" t="s">
        <v>7</v>
      </c>
      <c r="F262" s="22" t="s">
        <v>254</v>
      </c>
      <c r="G262" s="23">
        <v>399</v>
      </c>
      <c r="H262" s="16"/>
    </row>
    <row r="263" spans="1:8" ht="25.5" customHeight="1" x14ac:dyDescent="0.2">
      <c r="A263" s="13">
        <v>984573790</v>
      </c>
      <c r="B263" s="20">
        <v>7811</v>
      </c>
      <c r="C263" s="21">
        <v>6294277</v>
      </c>
      <c r="D263" s="22" t="s">
        <v>257</v>
      </c>
      <c r="E263" s="22" t="s">
        <v>7</v>
      </c>
      <c r="F263" s="22" t="s">
        <v>254</v>
      </c>
      <c r="G263" s="23">
        <v>235</v>
      </c>
      <c r="H263" s="24"/>
    </row>
    <row r="264" spans="1:8" ht="25.5" customHeight="1" x14ac:dyDescent="0.2">
      <c r="A264" s="13">
        <v>986038026</v>
      </c>
      <c r="B264" s="20">
        <v>7812</v>
      </c>
      <c r="C264" s="21">
        <v>6294278</v>
      </c>
      <c r="D264" s="22" t="s">
        <v>258</v>
      </c>
      <c r="E264" s="22" t="s">
        <v>7</v>
      </c>
      <c r="F264" s="22" t="s">
        <v>254</v>
      </c>
      <c r="G264" s="23">
        <v>75</v>
      </c>
      <c r="H264" s="24"/>
    </row>
    <row r="265" spans="1:8" ht="25.5" customHeight="1" x14ac:dyDescent="0.2">
      <c r="A265" s="13">
        <v>975297781</v>
      </c>
      <c r="B265" s="20">
        <v>9878</v>
      </c>
      <c r="C265" s="21">
        <v>6294249</v>
      </c>
      <c r="D265" s="22" t="s">
        <v>259</v>
      </c>
      <c r="E265" s="22" t="s">
        <v>7</v>
      </c>
      <c r="F265" s="22" t="s">
        <v>153</v>
      </c>
      <c r="G265" s="23">
        <v>13.9</v>
      </c>
      <c r="H265" s="27"/>
    </row>
    <row r="266" spans="1:8" ht="25.5" customHeight="1" x14ac:dyDescent="0.2">
      <c r="A266" s="13">
        <v>984767778</v>
      </c>
      <c r="B266" s="20">
        <v>7813</v>
      </c>
      <c r="C266" s="21">
        <v>6294279</v>
      </c>
      <c r="D266" s="22" t="s">
        <v>260</v>
      </c>
      <c r="E266" s="22" t="s">
        <v>7</v>
      </c>
      <c r="F266" s="22" t="s">
        <v>254</v>
      </c>
      <c r="G266" s="23">
        <v>60</v>
      </c>
    </row>
    <row r="267" spans="1:8" ht="25.5" customHeight="1" x14ac:dyDescent="0.2">
      <c r="A267" s="13">
        <v>975297779</v>
      </c>
      <c r="B267" s="20">
        <v>9896</v>
      </c>
      <c r="C267" s="21">
        <v>6294256</v>
      </c>
      <c r="D267" s="22" t="s">
        <v>261</v>
      </c>
      <c r="E267" s="22" t="s">
        <v>7</v>
      </c>
      <c r="F267" s="22" t="s">
        <v>153</v>
      </c>
      <c r="G267" s="23">
        <v>34</v>
      </c>
      <c r="H267" s="9"/>
    </row>
    <row r="268" spans="1:8" ht="25.5" customHeight="1" x14ac:dyDescent="0.2">
      <c r="A268" s="13">
        <v>975297767</v>
      </c>
      <c r="B268" s="20">
        <v>9877</v>
      </c>
      <c r="C268" s="21">
        <v>6294248</v>
      </c>
      <c r="D268" s="22" t="s">
        <v>262</v>
      </c>
      <c r="E268" s="22" t="s">
        <v>7</v>
      </c>
      <c r="F268" s="22" t="s">
        <v>153</v>
      </c>
      <c r="G268" s="23">
        <v>34</v>
      </c>
      <c r="H268" s="9"/>
    </row>
    <row r="269" spans="1:8" ht="25.5" customHeight="1" x14ac:dyDescent="0.2">
      <c r="A269" s="13">
        <v>984823930</v>
      </c>
      <c r="B269" s="20">
        <v>7814</v>
      </c>
      <c r="C269" s="21">
        <v>6294280</v>
      </c>
      <c r="D269" s="22" t="s">
        <v>263</v>
      </c>
      <c r="E269" s="22" t="s">
        <v>7</v>
      </c>
      <c r="F269" s="22" t="s">
        <v>254</v>
      </c>
      <c r="G269" s="23">
        <v>95</v>
      </c>
      <c r="H269" s="9"/>
    </row>
    <row r="270" spans="1:8" ht="25.5" customHeight="1" x14ac:dyDescent="0.2">
      <c r="A270" s="13">
        <v>975814652</v>
      </c>
      <c r="B270" s="20">
        <v>7793</v>
      </c>
      <c r="C270" s="21" t="s">
        <v>602</v>
      </c>
      <c r="D270" s="22" t="s">
        <v>264</v>
      </c>
      <c r="E270" s="22" t="s">
        <v>7</v>
      </c>
      <c r="F270" s="22" t="s">
        <v>265</v>
      </c>
      <c r="G270" s="23">
        <v>32.6</v>
      </c>
      <c r="H270" s="25"/>
    </row>
    <row r="271" spans="1:8" ht="25.5" customHeight="1" x14ac:dyDescent="0.2">
      <c r="A271" s="13">
        <v>977350026</v>
      </c>
      <c r="B271" s="20">
        <v>7794</v>
      </c>
      <c r="C271" s="21" t="s">
        <v>603</v>
      </c>
      <c r="D271" s="22" t="s">
        <v>266</v>
      </c>
      <c r="E271" s="22" t="s">
        <v>7</v>
      </c>
      <c r="F271" s="22" t="s">
        <v>265</v>
      </c>
      <c r="G271" s="23">
        <v>29.6</v>
      </c>
      <c r="H271" s="16"/>
    </row>
    <row r="272" spans="1:8" ht="25.5" customHeight="1" x14ac:dyDescent="0.2">
      <c r="A272" s="13">
        <v>977350089</v>
      </c>
      <c r="B272" s="20">
        <v>7795</v>
      </c>
      <c r="C272" s="21" t="s">
        <v>604</v>
      </c>
      <c r="D272" s="22" t="s">
        <v>267</v>
      </c>
      <c r="E272" s="22" t="s">
        <v>7</v>
      </c>
      <c r="F272" s="22" t="s">
        <v>265</v>
      </c>
      <c r="G272" s="23">
        <v>29.6</v>
      </c>
      <c r="H272" s="16"/>
    </row>
    <row r="273" spans="1:8" ht="25.5" customHeight="1" x14ac:dyDescent="0.2">
      <c r="A273" s="13">
        <v>975238229</v>
      </c>
      <c r="B273" s="20">
        <v>7796</v>
      </c>
      <c r="C273" s="21" t="s">
        <v>605</v>
      </c>
      <c r="D273" s="22" t="s">
        <v>268</v>
      </c>
      <c r="E273" s="22" t="s">
        <v>7</v>
      </c>
      <c r="F273" s="22" t="s">
        <v>265</v>
      </c>
      <c r="G273" s="23">
        <v>29.6</v>
      </c>
      <c r="H273" s="16"/>
    </row>
    <row r="274" spans="1:8" ht="25.5" customHeight="1" x14ac:dyDescent="0.2">
      <c r="A274" s="13">
        <v>977350103</v>
      </c>
      <c r="B274" s="20">
        <v>7797</v>
      </c>
      <c r="C274" s="21" t="s">
        <v>606</v>
      </c>
      <c r="D274" s="22" t="s">
        <v>269</v>
      </c>
      <c r="E274" s="22" t="s">
        <v>7</v>
      </c>
      <c r="F274" s="22" t="s">
        <v>265</v>
      </c>
      <c r="G274" s="23">
        <v>29.6</v>
      </c>
      <c r="H274" s="16"/>
    </row>
    <row r="275" spans="1:8" ht="25.5" customHeight="1" x14ac:dyDescent="0.2">
      <c r="A275" s="13">
        <v>977351131</v>
      </c>
      <c r="B275" s="20">
        <v>7798</v>
      </c>
      <c r="C275" s="21" t="s">
        <v>607</v>
      </c>
      <c r="D275" s="22" t="s">
        <v>270</v>
      </c>
      <c r="E275" s="22" t="s">
        <v>7</v>
      </c>
      <c r="F275" s="22" t="s">
        <v>265</v>
      </c>
      <c r="G275" s="23">
        <v>5.9</v>
      </c>
      <c r="H275" s="24"/>
    </row>
    <row r="276" spans="1:8" ht="25.5" customHeight="1" x14ac:dyDescent="0.2">
      <c r="A276" s="13">
        <v>975213859</v>
      </c>
      <c r="B276" s="20">
        <v>7799</v>
      </c>
      <c r="C276" s="21" t="s">
        <v>608</v>
      </c>
      <c r="D276" s="22" t="s">
        <v>271</v>
      </c>
      <c r="E276" s="22" t="s">
        <v>7</v>
      </c>
      <c r="F276" s="22" t="s">
        <v>265</v>
      </c>
      <c r="G276" s="23">
        <v>32.6</v>
      </c>
      <c r="H276" s="24"/>
    </row>
    <row r="277" spans="1:8" ht="25.5" customHeight="1" x14ac:dyDescent="0.2">
      <c r="A277" s="13">
        <v>977350091</v>
      </c>
      <c r="B277" s="20">
        <v>7800</v>
      </c>
      <c r="C277" s="21" t="s">
        <v>609</v>
      </c>
      <c r="D277" s="22" t="s">
        <v>272</v>
      </c>
      <c r="E277" s="22" t="s">
        <v>7</v>
      </c>
      <c r="F277" s="22" t="s">
        <v>265</v>
      </c>
      <c r="G277" s="23">
        <v>29.6</v>
      </c>
      <c r="H277" s="24"/>
    </row>
    <row r="278" spans="1:8" ht="25.5" customHeight="1" x14ac:dyDescent="0.2">
      <c r="A278" s="13">
        <v>977350115</v>
      </c>
      <c r="B278" s="20">
        <v>7801</v>
      </c>
      <c r="C278" s="21" t="s">
        <v>610</v>
      </c>
      <c r="D278" s="22" t="s">
        <v>273</v>
      </c>
      <c r="E278" s="22" t="s">
        <v>7</v>
      </c>
      <c r="F278" s="22" t="s">
        <v>265</v>
      </c>
      <c r="G278" s="23">
        <v>29.6</v>
      </c>
      <c r="H278" s="24"/>
    </row>
    <row r="279" spans="1:8" ht="25.5" customHeight="1" x14ac:dyDescent="0.2">
      <c r="A279" s="13">
        <v>975207871</v>
      </c>
      <c r="B279" s="20">
        <v>7802</v>
      </c>
      <c r="C279" s="21" t="s">
        <v>611</v>
      </c>
      <c r="D279" s="22" t="s">
        <v>274</v>
      </c>
      <c r="E279" s="22" t="s">
        <v>7</v>
      </c>
      <c r="F279" s="22" t="s">
        <v>265</v>
      </c>
      <c r="G279" s="23">
        <v>29.6</v>
      </c>
      <c r="H279" s="9"/>
    </row>
    <row r="280" spans="1:8" ht="25.5" customHeight="1" x14ac:dyDescent="0.2">
      <c r="A280" s="13">
        <v>975207933</v>
      </c>
      <c r="B280" s="20">
        <v>7803</v>
      </c>
      <c r="C280" s="21" t="s">
        <v>612</v>
      </c>
      <c r="D280" s="22" t="s">
        <v>275</v>
      </c>
      <c r="E280" s="22" t="s">
        <v>7</v>
      </c>
      <c r="F280" s="22" t="s">
        <v>265</v>
      </c>
      <c r="G280" s="23">
        <v>32.6</v>
      </c>
      <c r="H280" s="16"/>
    </row>
    <row r="281" spans="1:8" ht="25.5" customHeight="1" x14ac:dyDescent="0.2">
      <c r="A281" s="13">
        <v>975509732</v>
      </c>
      <c r="B281" s="20">
        <v>7804</v>
      </c>
      <c r="C281" s="21" t="s">
        <v>613</v>
      </c>
      <c r="D281" s="22" t="s">
        <v>276</v>
      </c>
      <c r="E281" s="22" t="s">
        <v>7</v>
      </c>
      <c r="F281" s="22" t="s">
        <v>265</v>
      </c>
      <c r="G281" s="23">
        <v>29.6</v>
      </c>
      <c r="H281" s="16"/>
    </row>
    <row r="282" spans="1:8" ht="25.5" customHeight="1" x14ac:dyDescent="0.2">
      <c r="A282" s="13">
        <v>978316065</v>
      </c>
      <c r="B282" s="20">
        <v>7805</v>
      </c>
      <c r="C282" s="21" t="s">
        <v>614</v>
      </c>
      <c r="D282" s="22" t="s">
        <v>277</v>
      </c>
      <c r="E282" s="22" t="s">
        <v>7</v>
      </c>
      <c r="F282" s="22" t="s">
        <v>265</v>
      </c>
      <c r="G282" s="23">
        <v>32.6</v>
      </c>
      <c r="H282" s="16"/>
    </row>
    <row r="283" spans="1:8" ht="25.5" customHeight="1" x14ac:dyDescent="0.2">
      <c r="A283" s="13">
        <v>975207895</v>
      </c>
      <c r="B283" s="20">
        <v>7806</v>
      </c>
      <c r="C283" s="21" t="s">
        <v>615</v>
      </c>
      <c r="D283" s="22" t="s">
        <v>278</v>
      </c>
      <c r="E283" s="22" t="s">
        <v>7</v>
      </c>
      <c r="F283" s="22" t="s">
        <v>265</v>
      </c>
      <c r="G283" s="23">
        <v>32.6</v>
      </c>
      <c r="H283" s="16"/>
    </row>
    <row r="284" spans="1:8" ht="25.5" customHeight="1" x14ac:dyDescent="0.2">
      <c r="A284" s="13">
        <v>975814649</v>
      </c>
      <c r="B284" s="20">
        <v>7807</v>
      </c>
      <c r="C284" s="21" t="s">
        <v>616</v>
      </c>
      <c r="D284" s="22" t="s">
        <v>279</v>
      </c>
      <c r="E284" s="22" t="s">
        <v>7</v>
      </c>
      <c r="F284" s="22" t="s">
        <v>265</v>
      </c>
      <c r="G284" s="23">
        <v>32.6</v>
      </c>
      <c r="H284" s="16"/>
    </row>
    <row r="285" spans="1:8" ht="25.5" customHeight="1" x14ac:dyDescent="0.2">
      <c r="A285" s="13">
        <v>940615279</v>
      </c>
      <c r="B285" s="20">
        <v>7846</v>
      </c>
      <c r="C285" s="21" t="s">
        <v>617</v>
      </c>
      <c r="D285" s="22" t="s">
        <v>280</v>
      </c>
      <c r="E285" s="22" t="s">
        <v>7</v>
      </c>
      <c r="F285" s="22" t="s">
        <v>281</v>
      </c>
      <c r="G285" s="23">
        <v>43.26</v>
      </c>
      <c r="H285" s="16"/>
    </row>
    <row r="286" spans="1:8" ht="25.5" customHeight="1" x14ac:dyDescent="0.2">
      <c r="A286" s="13">
        <v>980505857</v>
      </c>
      <c r="B286" s="20">
        <v>9909</v>
      </c>
      <c r="C286" s="21">
        <v>5027041</v>
      </c>
      <c r="D286" s="22" t="s">
        <v>284</v>
      </c>
      <c r="E286" s="22" t="s">
        <v>7</v>
      </c>
      <c r="F286" s="22" t="s">
        <v>134</v>
      </c>
      <c r="G286" s="23">
        <v>864.7</v>
      </c>
      <c r="H286" s="16"/>
    </row>
    <row r="287" spans="1:8" ht="25.5" customHeight="1" x14ac:dyDescent="0.2">
      <c r="A287" s="13">
        <v>912763253</v>
      </c>
      <c r="B287" s="20">
        <v>8452</v>
      </c>
      <c r="C287" s="21">
        <v>4947066</v>
      </c>
      <c r="D287" s="22" t="s">
        <v>285</v>
      </c>
      <c r="E287" s="22" t="s">
        <v>7</v>
      </c>
      <c r="F287" s="22" t="s">
        <v>134</v>
      </c>
      <c r="G287" s="23">
        <v>53</v>
      </c>
      <c r="H287" s="16"/>
    </row>
    <row r="288" spans="1:8" ht="25.5" customHeight="1" x14ac:dyDescent="0.2">
      <c r="A288" s="13">
        <v>912452834</v>
      </c>
      <c r="B288" s="20">
        <v>8831</v>
      </c>
      <c r="C288" s="21">
        <v>4947155</v>
      </c>
      <c r="D288" s="22" t="s">
        <v>286</v>
      </c>
      <c r="E288" s="22" t="s">
        <v>7</v>
      </c>
      <c r="F288" s="22" t="s">
        <v>134</v>
      </c>
      <c r="G288" s="23">
        <v>5.85</v>
      </c>
      <c r="H288" s="24"/>
    </row>
    <row r="289" spans="1:8" ht="25.5" customHeight="1" x14ac:dyDescent="0.2">
      <c r="A289" s="13">
        <v>906135013</v>
      </c>
      <c r="B289" s="20">
        <v>8510</v>
      </c>
      <c r="C289" s="21">
        <v>6294065</v>
      </c>
      <c r="D289" s="22" t="s">
        <v>287</v>
      </c>
      <c r="E289" s="22" t="s">
        <v>7</v>
      </c>
      <c r="F289" s="22" t="s">
        <v>134</v>
      </c>
      <c r="G289" s="23">
        <v>7.7</v>
      </c>
      <c r="H289" s="24"/>
    </row>
    <row r="290" spans="1:8" ht="25.5" customHeight="1" x14ac:dyDescent="0.2">
      <c r="A290" s="13">
        <v>912931540</v>
      </c>
      <c r="B290" s="20">
        <v>9195</v>
      </c>
      <c r="C290" s="21">
        <v>5027032</v>
      </c>
      <c r="D290" s="22" t="s">
        <v>288</v>
      </c>
      <c r="E290" s="22" t="s">
        <v>7</v>
      </c>
      <c r="F290" s="22" t="s">
        <v>134</v>
      </c>
      <c r="G290" s="23">
        <v>16.95</v>
      </c>
      <c r="H290" s="24"/>
    </row>
    <row r="291" spans="1:8" ht="25.5" customHeight="1" x14ac:dyDescent="0.2">
      <c r="A291" s="13">
        <v>912452671</v>
      </c>
      <c r="B291" s="20">
        <v>8832</v>
      </c>
      <c r="C291" s="21">
        <v>4947136</v>
      </c>
      <c r="D291" s="22" t="s">
        <v>289</v>
      </c>
      <c r="E291" s="22" t="s">
        <v>7</v>
      </c>
      <c r="F291" s="22" t="s">
        <v>134</v>
      </c>
      <c r="G291" s="23">
        <v>10.1</v>
      </c>
      <c r="H291" s="24"/>
    </row>
    <row r="292" spans="1:8" ht="25.5" customHeight="1" x14ac:dyDescent="0.2">
      <c r="A292" s="13">
        <v>912513532</v>
      </c>
      <c r="B292" s="20">
        <v>8602</v>
      </c>
      <c r="C292" s="21">
        <v>4947106</v>
      </c>
      <c r="D292" s="22" t="s">
        <v>290</v>
      </c>
      <c r="E292" s="22" t="s">
        <v>7</v>
      </c>
      <c r="F292" s="22" t="s">
        <v>134</v>
      </c>
      <c r="G292" s="23">
        <v>10.050000000000001</v>
      </c>
      <c r="H292" s="24"/>
    </row>
    <row r="293" spans="1:8" ht="25.5" customHeight="1" x14ac:dyDescent="0.2">
      <c r="A293" s="13">
        <v>912513544</v>
      </c>
      <c r="B293" s="20">
        <v>8465</v>
      </c>
      <c r="C293" s="21">
        <v>4947079</v>
      </c>
      <c r="D293" s="22" t="s">
        <v>291</v>
      </c>
      <c r="E293" s="22" t="s">
        <v>7</v>
      </c>
      <c r="F293" s="22" t="s">
        <v>134</v>
      </c>
      <c r="G293" s="23">
        <v>10.050000000000001</v>
      </c>
      <c r="H293" s="24"/>
    </row>
    <row r="294" spans="1:8" ht="25.5" customHeight="1" x14ac:dyDescent="0.2">
      <c r="A294" s="13">
        <v>912931565</v>
      </c>
      <c r="B294" s="14">
        <v>9197</v>
      </c>
      <c r="C294" s="21">
        <v>5027034</v>
      </c>
      <c r="D294" s="15" t="s">
        <v>292</v>
      </c>
      <c r="E294" s="15" t="s">
        <v>7</v>
      </c>
      <c r="F294" s="15" t="s">
        <v>134</v>
      </c>
      <c r="G294" s="17">
        <v>6.43</v>
      </c>
      <c r="H294" s="24"/>
    </row>
    <row r="295" spans="1:8" ht="25.5" customHeight="1" x14ac:dyDescent="0.2">
      <c r="A295" s="13">
        <v>912763240</v>
      </c>
      <c r="B295" s="14">
        <v>8455</v>
      </c>
      <c r="C295" s="21">
        <v>4947069</v>
      </c>
      <c r="D295" s="15" t="s">
        <v>293</v>
      </c>
      <c r="E295" s="15" t="s">
        <v>7</v>
      </c>
      <c r="F295" s="15" t="s">
        <v>134</v>
      </c>
      <c r="G295" s="17">
        <v>11.65</v>
      </c>
      <c r="H295" s="24"/>
    </row>
    <row r="296" spans="1:8" ht="25.5" customHeight="1" x14ac:dyDescent="0.2">
      <c r="A296" s="1">
        <v>921452417</v>
      </c>
      <c r="B296" s="5">
        <v>9025</v>
      </c>
      <c r="C296" s="31">
        <v>5027022</v>
      </c>
      <c r="D296" s="4" t="s">
        <v>294</v>
      </c>
      <c r="E296" s="4" t="s">
        <v>7</v>
      </c>
      <c r="F296" s="4" t="s">
        <v>134</v>
      </c>
      <c r="G296" s="6">
        <v>7.77</v>
      </c>
      <c r="H296" s="24"/>
    </row>
    <row r="297" spans="1:8" ht="25.5" customHeight="1" x14ac:dyDescent="0.2">
      <c r="A297" s="1">
        <v>910638941</v>
      </c>
      <c r="B297" s="5">
        <v>9024</v>
      </c>
      <c r="C297" s="31">
        <v>5027021</v>
      </c>
      <c r="D297" s="4" t="s">
        <v>295</v>
      </c>
      <c r="E297" s="4" t="s">
        <v>7</v>
      </c>
      <c r="F297" s="4" t="s">
        <v>134</v>
      </c>
      <c r="G297" s="6">
        <v>5.13</v>
      </c>
      <c r="H297" s="24"/>
    </row>
    <row r="298" spans="1:8" ht="25.5" customHeight="1" x14ac:dyDescent="0.2">
      <c r="A298" s="13">
        <v>912452683</v>
      </c>
      <c r="B298" s="14">
        <v>8833</v>
      </c>
      <c r="C298" s="21">
        <v>4947137</v>
      </c>
      <c r="D298" s="15" t="s">
        <v>296</v>
      </c>
      <c r="E298" s="15" t="s">
        <v>7</v>
      </c>
      <c r="F298" s="15" t="s">
        <v>134</v>
      </c>
      <c r="G298" s="17">
        <v>10.1</v>
      </c>
      <c r="H298" s="24"/>
    </row>
    <row r="299" spans="1:8" ht="25.5" customHeight="1" x14ac:dyDescent="0.2">
      <c r="A299" s="13">
        <v>912452758</v>
      </c>
      <c r="B299" s="14">
        <v>8830</v>
      </c>
      <c r="C299" s="21">
        <v>4947134</v>
      </c>
      <c r="D299" s="15" t="s">
        <v>297</v>
      </c>
      <c r="E299" s="15" t="s">
        <v>7</v>
      </c>
      <c r="F299" s="15" t="s">
        <v>134</v>
      </c>
      <c r="G299" s="17">
        <v>10.1</v>
      </c>
      <c r="H299" s="24"/>
    </row>
    <row r="300" spans="1:8" ht="25.5" customHeight="1" x14ac:dyDescent="0.2">
      <c r="A300" s="13">
        <v>912452760</v>
      </c>
      <c r="B300" s="14">
        <v>8834</v>
      </c>
      <c r="C300" s="21">
        <v>4947138</v>
      </c>
      <c r="D300" s="15" t="s">
        <v>298</v>
      </c>
      <c r="E300" s="15" t="s">
        <v>7</v>
      </c>
      <c r="F300" s="15" t="s">
        <v>134</v>
      </c>
      <c r="G300" s="17">
        <v>7.4</v>
      </c>
      <c r="H300" s="16"/>
    </row>
    <row r="301" spans="1:8" ht="25.5" customHeight="1" x14ac:dyDescent="0.2">
      <c r="A301" s="13">
        <v>912513571</v>
      </c>
      <c r="B301" s="14">
        <v>8580</v>
      </c>
      <c r="C301" s="21">
        <v>4947094</v>
      </c>
      <c r="D301" s="15" t="s">
        <v>299</v>
      </c>
      <c r="E301" s="15" t="s">
        <v>7</v>
      </c>
      <c r="F301" s="15" t="s">
        <v>134</v>
      </c>
      <c r="G301" s="17">
        <v>17.489999999999998</v>
      </c>
      <c r="H301" s="11"/>
    </row>
    <row r="302" spans="1:8" ht="25.5" customHeight="1" x14ac:dyDescent="0.2">
      <c r="A302" s="1">
        <v>921452393</v>
      </c>
      <c r="B302" s="5">
        <v>9199</v>
      </c>
      <c r="C302" s="31">
        <v>5027036</v>
      </c>
      <c r="D302" s="4" t="s">
        <v>300</v>
      </c>
      <c r="E302" s="4" t="s">
        <v>7</v>
      </c>
      <c r="F302" s="4" t="s">
        <v>134</v>
      </c>
      <c r="G302" s="6">
        <v>8.99</v>
      </c>
      <c r="H302" s="9"/>
    </row>
    <row r="303" spans="1:8" ht="25.5" customHeight="1" x14ac:dyDescent="0.2">
      <c r="A303" s="1">
        <v>913503708</v>
      </c>
      <c r="B303" s="5">
        <v>8581</v>
      </c>
      <c r="C303" s="31">
        <v>4947095</v>
      </c>
      <c r="D303" s="4" t="s">
        <v>301</v>
      </c>
      <c r="E303" s="4" t="s">
        <v>7</v>
      </c>
      <c r="F303" s="4" t="s">
        <v>134</v>
      </c>
      <c r="G303" s="6">
        <v>7.4</v>
      </c>
      <c r="H303" s="16"/>
    </row>
    <row r="304" spans="1:8" ht="25.5" customHeight="1" x14ac:dyDescent="0.2">
      <c r="A304" s="1">
        <v>912942568</v>
      </c>
      <c r="B304" s="5">
        <v>9000</v>
      </c>
      <c r="C304" s="31">
        <v>5027020</v>
      </c>
      <c r="D304" s="4" t="s">
        <v>302</v>
      </c>
      <c r="E304" s="4" t="s">
        <v>7</v>
      </c>
      <c r="F304" s="4" t="s">
        <v>134</v>
      </c>
      <c r="G304" s="6">
        <v>6.99</v>
      </c>
      <c r="H304" s="16"/>
    </row>
    <row r="305" spans="1:8" ht="25.5" customHeight="1" x14ac:dyDescent="0.2">
      <c r="A305" s="13">
        <v>912452772</v>
      </c>
      <c r="B305" s="14">
        <v>8835</v>
      </c>
      <c r="C305" s="21">
        <v>4947139</v>
      </c>
      <c r="D305" s="15" t="s">
        <v>303</v>
      </c>
      <c r="E305" s="15" t="s">
        <v>7</v>
      </c>
      <c r="F305" s="15" t="s">
        <v>134</v>
      </c>
      <c r="G305" s="17">
        <v>10.050000000000001</v>
      </c>
      <c r="H305" s="16"/>
    </row>
    <row r="306" spans="1:8" ht="25.5" customHeight="1" x14ac:dyDescent="0.2">
      <c r="A306" s="13">
        <v>912452784</v>
      </c>
      <c r="B306" s="14">
        <v>8836</v>
      </c>
      <c r="C306" s="21">
        <v>4947140</v>
      </c>
      <c r="D306" s="15" t="s">
        <v>304</v>
      </c>
      <c r="E306" s="15" t="s">
        <v>7</v>
      </c>
      <c r="F306" s="15" t="s">
        <v>134</v>
      </c>
      <c r="G306" s="17">
        <v>5.8</v>
      </c>
      <c r="H306" s="16"/>
    </row>
    <row r="307" spans="1:8" ht="25.5" customHeight="1" x14ac:dyDescent="0.2">
      <c r="A307" s="13">
        <v>912452822</v>
      </c>
      <c r="B307" s="14">
        <v>8840</v>
      </c>
      <c r="C307" s="21">
        <v>4947144</v>
      </c>
      <c r="D307" s="15" t="s">
        <v>305</v>
      </c>
      <c r="E307" s="15" t="s">
        <v>7</v>
      </c>
      <c r="F307" s="15" t="s">
        <v>134</v>
      </c>
      <c r="G307" s="17">
        <v>10.050000000000001</v>
      </c>
      <c r="H307" s="9"/>
    </row>
    <row r="308" spans="1:8" ht="25.5" customHeight="1" x14ac:dyDescent="0.2">
      <c r="A308" s="1">
        <v>971480835</v>
      </c>
      <c r="B308" s="30">
        <v>9048</v>
      </c>
      <c r="C308" s="31">
        <v>5027027</v>
      </c>
      <c r="D308" s="32" t="s">
        <v>511</v>
      </c>
      <c r="E308" s="32" t="s">
        <v>7</v>
      </c>
      <c r="F308" s="32" t="s">
        <v>134</v>
      </c>
      <c r="G308" s="33">
        <v>222.6</v>
      </c>
      <c r="H308" s="11"/>
    </row>
    <row r="309" spans="1:8" ht="25.5" customHeight="1" x14ac:dyDescent="0.2">
      <c r="A309" s="13">
        <v>912452796</v>
      </c>
      <c r="B309" s="14">
        <v>8837</v>
      </c>
      <c r="C309" s="21">
        <v>4947141</v>
      </c>
      <c r="D309" s="15" t="s">
        <v>306</v>
      </c>
      <c r="E309" s="15" t="s">
        <v>7</v>
      </c>
      <c r="F309" s="15" t="s">
        <v>134</v>
      </c>
      <c r="G309" s="17">
        <v>10.050000000000001</v>
      </c>
      <c r="H309" s="9"/>
    </row>
    <row r="310" spans="1:8" ht="25.5" customHeight="1" x14ac:dyDescent="0.2">
      <c r="A310" s="13">
        <v>912452808</v>
      </c>
      <c r="B310" s="14">
        <v>8838</v>
      </c>
      <c r="C310" s="21">
        <v>4947142</v>
      </c>
      <c r="D310" s="15" t="s">
        <v>307</v>
      </c>
      <c r="E310" s="15" t="s">
        <v>7</v>
      </c>
      <c r="F310" s="15" t="s">
        <v>134</v>
      </c>
      <c r="G310" s="17">
        <v>7.4</v>
      </c>
      <c r="H310" s="16"/>
    </row>
    <row r="311" spans="1:8" ht="25.5" customHeight="1" x14ac:dyDescent="0.2">
      <c r="A311" s="13">
        <v>912452810</v>
      </c>
      <c r="B311" s="14">
        <v>9198</v>
      </c>
      <c r="C311" s="21">
        <v>5027035</v>
      </c>
      <c r="D311" s="15" t="s">
        <v>308</v>
      </c>
      <c r="E311" s="15" t="s">
        <v>7</v>
      </c>
      <c r="F311" s="15" t="s">
        <v>134</v>
      </c>
      <c r="G311" s="17">
        <v>5.8</v>
      </c>
      <c r="H311" s="16"/>
    </row>
    <row r="312" spans="1:8" ht="25.5" customHeight="1" x14ac:dyDescent="0.2">
      <c r="A312" s="13">
        <v>901826988</v>
      </c>
      <c r="B312" s="14">
        <v>8463</v>
      </c>
      <c r="C312" s="21">
        <v>4947077</v>
      </c>
      <c r="D312" s="15" t="s">
        <v>309</v>
      </c>
      <c r="E312" s="15" t="s">
        <v>7</v>
      </c>
      <c r="F312" s="15" t="s">
        <v>134</v>
      </c>
      <c r="G312" s="17">
        <v>7.4</v>
      </c>
      <c r="H312" s="16"/>
    </row>
    <row r="313" spans="1:8" ht="25.5" customHeight="1" x14ac:dyDescent="0.2">
      <c r="A313" s="13">
        <v>912931538</v>
      </c>
      <c r="B313" s="14">
        <v>9191</v>
      </c>
      <c r="C313" s="21">
        <v>5027028</v>
      </c>
      <c r="D313" s="15" t="s">
        <v>310</v>
      </c>
      <c r="E313" s="15" t="s">
        <v>7</v>
      </c>
      <c r="F313" s="15" t="s">
        <v>134</v>
      </c>
      <c r="G313" s="17">
        <v>5.62</v>
      </c>
      <c r="H313" s="34"/>
    </row>
    <row r="314" spans="1:8" ht="25.5" customHeight="1" x14ac:dyDescent="0.2">
      <c r="A314" s="13">
        <v>927166619</v>
      </c>
      <c r="B314" s="14">
        <v>8761</v>
      </c>
      <c r="C314" s="21">
        <v>4626109</v>
      </c>
      <c r="D314" s="15" t="s">
        <v>311</v>
      </c>
      <c r="E314" s="15" t="s">
        <v>7</v>
      </c>
      <c r="F314" s="15" t="s">
        <v>134</v>
      </c>
      <c r="G314" s="17">
        <v>94.8</v>
      </c>
      <c r="H314" s="16"/>
    </row>
    <row r="315" spans="1:8" ht="25.5" customHeight="1" x14ac:dyDescent="0.2">
      <c r="A315" s="13">
        <v>906893060</v>
      </c>
      <c r="B315" s="14">
        <v>9192</v>
      </c>
      <c r="C315" s="21">
        <v>5027029</v>
      </c>
      <c r="D315" s="15" t="s">
        <v>312</v>
      </c>
      <c r="E315" s="15" t="s">
        <v>7</v>
      </c>
      <c r="F315" s="15" t="s">
        <v>134</v>
      </c>
      <c r="G315" s="17">
        <v>18.190000000000001</v>
      </c>
      <c r="H315" s="16"/>
    </row>
    <row r="316" spans="1:8" ht="25.5" customHeight="1" x14ac:dyDescent="0.2">
      <c r="A316" s="13">
        <v>907333936</v>
      </c>
      <c r="B316" s="14">
        <v>9194</v>
      </c>
      <c r="C316" s="21">
        <v>5027031</v>
      </c>
      <c r="D316" s="15" t="s">
        <v>313</v>
      </c>
      <c r="E316" s="15" t="s">
        <v>7</v>
      </c>
      <c r="F316" s="15" t="s">
        <v>134</v>
      </c>
      <c r="G316" s="17">
        <v>14.35</v>
      </c>
      <c r="H316" s="16"/>
    </row>
    <row r="317" spans="1:8" ht="25.5" customHeight="1" x14ac:dyDescent="0.2">
      <c r="A317" s="13">
        <v>901822080</v>
      </c>
      <c r="B317" s="14">
        <v>9193</v>
      </c>
      <c r="C317" s="21">
        <v>5027030</v>
      </c>
      <c r="D317" s="15" t="s">
        <v>314</v>
      </c>
      <c r="E317" s="15" t="s">
        <v>7</v>
      </c>
      <c r="F317" s="15" t="s">
        <v>134</v>
      </c>
      <c r="G317" s="17">
        <v>3.89</v>
      </c>
      <c r="H317" s="16"/>
    </row>
    <row r="318" spans="1:8" ht="25.5" customHeight="1" x14ac:dyDescent="0.2">
      <c r="A318" s="13">
        <v>908706625</v>
      </c>
      <c r="B318" s="14">
        <v>8003</v>
      </c>
      <c r="C318" s="21">
        <v>4626001</v>
      </c>
      <c r="D318" s="15" t="s">
        <v>315</v>
      </c>
      <c r="E318" s="15" t="s">
        <v>7</v>
      </c>
      <c r="F318" s="15" t="s">
        <v>134</v>
      </c>
      <c r="G318" s="17">
        <v>196.88</v>
      </c>
      <c r="H318" s="24"/>
    </row>
    <row r="319" spans="1:8" ht="25.5" customHeight="1" x14ac:dyDescent="0.2">
      <c r="A319" s="13">
        <v>908706637</v>
      </c>
      <c r="B319" s="14">
        <v>8004</v>
      </c>
      <c r="C319" s="21">
        <v>4626002</v>
      </c>
      <c r="D319" s="15" t="s">
        <v>316</v>
      </c>
      <c r="E319" s="15" t="s">
        <v>7</v>
      </c>
      <c r="F319" s="15" t="s">
        <v>134</v>
      </c>
      <c r="G319" s="17">
        <v>339.26</v>
      </c>
      <c r="H319" s="18"/>
    </row>
    <row r="320" spans="1:8" ht="25.5" customHeight="1" x14ac:dyDescent="0.2">
      <c r="A320" s="13">
        <v>906704770</v>
      </c>
      <c r="B320" s="14">
        <v>8005</v>
      </c>
      <c r="C320" s="21">
        <v>4947033</v>
      </c>
      <c r="D320" s="15" t="s">
        <v>317</v>
      </c>
      <c r="E320" s="15" t="s">
        <v>7</v>
      </c>
      <c r="F320" s="15" t="s">
        <v>134</v>
      </c>
      <c r="G320" s="17">
        <v>121.4</v>
      </c>
      <c r="H320" s="16"/>
    </row>
    <row r="321" spans="1:8" ht="25.5" customHeight="1" x14ac:dyDescent="0.2">
      <c r="A321" s="13">
        <v>920045046</v>
      </c>
      <c r="B321" s="20">
        <v>8006</v>
      </c>
      <c r="C321" s="21">
        <v>4947034</v>
      </c>
      <c r="D321" s="22" t="s">
        <v>318</v>
      </c>
      <c r="E321" s="22" t="s">
        <v>7</v>
      </c>
      <c r="F321" s="22" t="s">
        <v>134</v>
      </c>
      <c r="G321" s="17">
        <v>569.19000000000005</v>
      </c>
      <c r="H321" s="16"/>
    </row>
    <row r="322" spans="1:8" ht="25.5" customHeight="1" x14ac:dyDescent="0.2">
      <c r="A322" s="13">
        <v>908689401</v>
      </c>
      <c r="B322" s="20">
        <v>8489</v>
      </c>
      <c r="C322" s="21">
        <v>5472011</v>
      </c>
      <c r="D322" s="22" t="s">
        <v>542</v>
      </c>
      <c r="E322" s="22" t="s">
        <v>7</v>
      </c>
      <c r="F322" s="22" t="s">
        <v>10</v>
      </c>
      <c r="G322" s="23">
        <v>77.97</v>
      </c>
      <c r="H322" s="24"/>
    </row>
    <row r="323" spans="1:8" ht="25.5" customHeight="1" x14ac:dyDescent="0.2">
      <c r="A323" s="13">
        <v>908689250</v>
      </c>
      <c r="B323" s="20">
        <v>9046</v>
      </c>
      <c r="C323" s="21">
        <v>5472010</v>
      </c>
      <c r="D323" s="22" t="s">
        <v>543</v>
      </c>
      <c r="E323" s="22" t="s">
        <v>7</v>
      </c>
      <c r="F323" s="22" t="s">
        <v>10</v>
      </c>
      <c r="G323" s="23">
        <v>26.73</v>
      </c>
      <c r="H323" s="24"/>
    </row>
    <row r="324" spans="1:8" ht="25.5" customHeight="1" x14ac:dyDescent="0.2">
      <c r="A324" s="13">
        <v>932776065</v>
      </c>
      <c r="B324" s="20">
        <v>9935</v>
      </c>
      <c r="C324" s="21">
        <v>6669014</v>
      </c>
      <c r="D324" s="22" t="s">
        <v>320</v>
      </c>
      <c r="E324" s="22" t="s">
        <v>7</v>
      </c>
      <c r="F324" s="22" t="s">
        <v>10</v>
      </c>
      <c r="G324" s="23">
        <v>32.869999999999997</v>
      </c>
      <c r="H324" s="24"/>
    </row>
    <row r="325" spans="1:8" ht="25.5" customHeight="1" x14ac:dyDescent="0.2">
      <c r="A325" s="13">
        <v>973723760</v>
      </c>
      <c r="B325" s="20">
        <v>7710</v>
      </c>
      <c r="C325" s="21" t="s">
        <v>321</v>
      </c>
      <c r="D325" s="22" t="s">
        <v>322</v>
      </c>
      <c r="E325" s="22" t="s">
        <v>7</v>
      </c>
      <c r="F325" s="22" t="s">
        <v>145</v>
      </c>
      <c r="G325" s="23">
        <v>75</v>
      </c>
      <c r="H325" s="24"/>
    </row>
    <row r="326" spans="1:8" ht="25.5" customHeight="1" x14ac:dyDescent="0.2">
      <c r="A326" s="13">
        <v>908690605</v>
      </c>
      <c r="B326" s="20">
        <v>9936</v>
      </c>
      <c r="C326" s="21">
        <v>6669015</v>
      </c>
      <c r="D326" s="22" t="s">
        <v>323</v>
      </c>
      <c r="E326" s="22" t="s">
        <v>7</v>
      </c>
      <c r="F326" s="22" t="s">
        <v>10</v>
      </c>
      <c r="G326" s="23">
        <v>20.059999999999999</v>
      </c>
      <c r="H326" s="24"/>
    </row>
    <row r="327" spans="1:8" ht="25.5" customHeight="1" x14ac:dyDescent="0.2">
      <c r="A327" s="13">
        <v>923817961</v>
      </c>
      <c r="B327" s="20">
        <v>7815</v>
      </c>
      <c r="C327" s="21" t="s">
        <v>618</v>
      </c>
      <c r="D327" s="22" t="s">
        <v>325</v>
      </c>
      <c r="E327" s="22" t="s">
        <v>7</v>
      </c>
      <c r="F327" s="22" t="s">
        <v>145</v>
      </c>
      <c r="G327" s="23">
        <v>3.29</v>
      </c>
      <c r="H327" s="29"/>
    </row>
    <row r="328" spans="1:8" ht="25.5" customHeight="1" x14ac:dyDescent="0.2">
      <c r="A328" s="13">
        <v>926618772</v>
      </c>
      <c r="B328" s="20">
        <v>7816</v>
      </c>
      <c r="C328" s="21" t="s">
        <v>619</v>
      </c>
      <c r="D328" s="22" t="s">
        <v>326</v>
      </c>
      <c r="E328" s="22" t="s">
        <v>7</v>
      </c>
      <c r="F328" s="22" t="s">
        <v>145</v>
      </c>
      <c r="G328" s="23">
        <v>6.29</v>
      </c>
      <c r="H328" s="29"/>
    </row>
    <row r="329" spans="1:8" ht="25.5" customHeight="1" x14ac:dyDescent="0.2">
      <c r="A329" s="13">
        <v>925822797</v>
      </c>
      <c r="B329" s="20">
        <v>7817</v>
      </c>
      <c r="C329" s="21" t="s">
        <v>620</v>
      </c>
      <c r="D329" s="22" t="s">
        <v>327</v>
      </c>
      <c r="E329" s="22" t="s">
        <v>7</v>
      </c>
      <c r="F329" s="22" t="s">
        <v>145</v>
      </c>
      <c r="G329" s="23">
        <v>6.89</v>
      </c>
      <c r="H329" s="24"/>
    </row>
    <row r="330" spans="1:8" ht="25.5" customHeight="1" x14ac:dyDescent="0.2">
      <c r="A330" s="13">
        <v>923818025</v>
      </c>
      <c r="B330" s="20">
        <v>7818</v>
      </c>
      <c r="C330" s="21" t="s">
        <v>621</v>
      </c>
      <c r="D330" s="22" t="s">
        <v>328</v>
      </c>
      <c r="E330" s="22" t="s">
        <v>7</v>
      </c>
      <c r="F330" s="22" t="s">
        <v>145</v>
      </c>
      <c r="G330" s="23">
        <v>6.29</v>
      </c>
      <c r="H330" s="24"/>
    </row>
    <row r="331" spans="1:8" ht="25.5" customHeight="1" x14ac:dyDescent="0.2">
      <c r="A331" s="13">
        <v>923818049</v>
      </c>
      <c r="B331" s="20">
        <v>7819</v>
      </c>
      <c r="C331" s="21" t="s">
        <v>622</v>
      </c>
      <c r="D331" s="22" t="s">
        <v>329</v>
      </c>
      <c r="E331" s="22" t="s">
        <v>7</v>
      </c>
      <c r="F331" s="22" t="s">
        <v>145</v>
      </c>
      <c r="G331" s="23">
        <v>5.39</v>
      </c>
      <c r="H331" s="24"/>
    </row>
    <row r="332" spans="1:8" ht="25.5" customHeight="1" x14ac:dyDescent="0.2">
      <c r="A332" s="13">
        <v>971395239</v>
      </c>
      <c r="B332" s="20">
        <v>7820</v>
      </c>
      <c r="C332" s="21" t="s">
        <v>623</v>
      </c>
      <c r="D332" s="22" t="s">
        <v>330</v>
      </c>
      <c r="E332" s="22" t="s">
        <v>7</v>
      </c>
      <c r="F332" s="22" t="s">
        <v>145</v>
      </c>
      <c r="G332" s="23">
        <v>9.99</v>
      </c>
      <c r="H332" s="11"/>
    </row>
    <row r="333" spans="1:8" ht="25.5" customHeight="1" x14ac:dyDescent="0.2">
      <c r="A333" s="13">
        <v>923817922</v>
      </c>
      <c r="B333" s="20">
        <v>7821</v>
      </c>
      <c r="C333" s="21" t="s">
        <v>624</v>
      </c>
      <c r="D333" s="22" t="s">
        <v>331</v>
      </c>
      <c r="E333" s="22" t="s">
        <v>7</v>
      </c>
      <c r="F333" s="22" t="s">
        <v>145</v>
      </c>
      <c r="G333" s="23">
        <v>5.69</v>
      </c>
      <c r="H333" s="9"/>
    </row>
    <row r="334" spans="1:8" ht="25.5" customHeight="1" x14ac:dyDescent="0.2">
      <c r="A334" s="13">
        <v>923820043</v>
      </c>
      <c r="B334" s="20">
        <v>7822</v>
      </c>
      <c r="C334" s="21" t="s">
        <v>625</v>
      </c>
      <c r="D334" s="22" t="s">
        <v>332</v>
      </c>
      <c r="E334" s="22" t="s">
        <v>7</v>
      </c>
      <c r="F334" s="22" t="s">
        <v>145</v>
      </c>
      <c r="G334" s="23">
        <v>5.99</v>
      </c>
      <c r="H334" s="16"/>
    </row>
    <row r="335" spans="1:8" ht="25.5" customHeight="1" x14ac:dyDescent="0.2">
      <c r="A335" s="13">
        <v>926739158</v>
      </c>
      <c r="B335" s="20">
        <v>7823</v>
      </c>
      <c r="C335" s="21" t="s">
        <v>626</v>
      </c>
      <c r="D335" s="22" t="s">
        <v>333</v>
      </c>
      <c r="E335" s="22" t="s">
        <v>7</v>
      </c>
      <c r="F335" s="22" t="s">
        <v>145</v>
      </c>
      <c r="G335" s="23">
        <v>5.99</v>
      </c>
      <c r="H335" s="16"/>
    </row>
    <row r="336" spans="1:8" ht="25.5" customHeight="1" x14ac:dyDescent="0.2">
      <c r="A336" s="13">
        <v>926739208</v>
      </c>
      <c r="B336" s="20">
        <v>7824</v>
      </c>
      <c r="C336" s="21" t="s">
        <v>627</v>
      </c>
      <c r="D336" s="22" t="s">
        <v>334</v>
      </c>
      <c r="E336" s="22" t="s">
        <v>7</v>
      </c>
      <c r="F336" s="22" t="s">
        <v>145</v>
      </c>
      <c r="G336" s="23">
        <v>24.59</v>
      </c>
      <c r="H336" s="16"/>
    </row>
    <row r="337" spans="1:8" ht="25.5" customHeight="1" x14ac:dyDescent="0.2">
      <c r="A337" s="1">
        <v>925646996</v>
      </c>
      <c r="B337" s="5">
        <v>9028</v>
      </c>
      <c r="C337" s="31">
        <v>6294218</v>
      </c>
      <c r="D337" s="4" t="s">
        <v>162</v>
      </c>
      <c r="E337" s="4" t="s">
        <v>7</v>
      </c>
      <c r="F337" s="4" t="s">
        <v>153</v>
      </c>
      <c r="G337" s="6">
        <v>5.69</v>
      </c>
      <c r="H337" s="9"/>
    </row>
    <row r="338" spans="1:8" ht="25.5" customHeight="1" x14ac:dyDescent="0.2">
      <c r="A338" s="13">
        <v>923818037</v>
      </c>
      <c r="B338" s="20">
        <v>7826</v>
      </c>
      <c r="C338" s="21" t="s">
        <v>628</v>
      </c>
      <c r="D338" s="22" t="s">
        <v>337</v>
      </c>
      <c r="E338" s="22" t="s">
        <v>7</v>
      </c>
      <c r="F338" s="22" t="s">
        <v>145</v>
      </c>
      <c r="G338" s="23">
        <v>5.39</v>
      </c>
      <c r="H338" s="9"/>
    </row>
    <row r="339" spans="1:8" ht="25.5" customHeight="1" x14ac:dyDescent="0.2">
      <c r="A339" s="13">
        <v>927307102</v>
      </c>
      <c r="B339" s="20">
        <v>7827</v>
      </c>
      <c r="C339" s="21" t="s">
        <v>629</v>
      </c>
      <c r="D339" s="22" t="s">
        <v>338</v>
      </c>
      <c r="E339" s="22" t="s">
        <v>7</v>
      </c>
      <c r="F339" s="22" t="s">
        <v>145</v>
      </c>
      <c r="G339" s="23">
        <v>5.49</v>
      </c>
      <c r="H339" s="11"/>
    </row>
    <row r="340" spans="1:8" ht="25.5" customHeight="1" x14ac:dyDescent="0.2">
      <c r="A340" s="13">
        <v>924850908</v>
      </c>
      <c r="B340" s="20">
        <v>7829</v>
      </c>
      <c r="C340" s="21" t="s">
        <v>631</v>
      </c>
      <c r="D340" s="22" t="s">
        <v>339</v>
      </c>
      <c r="E340" s="22" t="s">
        <v>7</v>
      </c>
      <c r="F340" s="22" t="s">
        <v>145</v>
      </c>
      <c r="G340" s="23">
        <v>6.49</v>
      </c>
      <c r="H340" s="11"/>
    </row>
    <row r="341" spans="1:8" ht="25.5" customHeight="1" x14ac:dyDescent="0.2">
      <c r="A341" s="13">
        <v>925854275</v>
      </c>
      <c r="B341" s="20">
        <v>7830</v>
      </c>
      <c r="C341" s="21" t="s">
        <v>632</v>
      </c>
      <c r="D341" s="22" t="s">
        <v>340</v>
      </c>
      <c r="E341" s="22" t="s">
        <v>7</v>
      </c>
      <c r="F341" s="22" t="s">
        <v>145</v>
      </c>
      <c r="G341" s="23">
        <v>4.49</v>
      </c>
      <c r="H341" s="9"/>
    </row>
    <row r="342" spans="1:8" ht="25.5" customHeight="1" x14ac:dyDescent="0.2">
      <c r="A342" s="13">
        <v>923817872</v>
      </c>
      <c r="B342" s="20">
        <v>7831</v>
      </c>
      <c r="C342" s="21" t="s">
        <v>633</v>
      </c>
      <c r="D342" s="22" t="s">
        <v>341</v>
      </c>
      <c r="E342" s="22" t="s">
        <v>7</v>
      </c>
      <c r="F342" s="22" t="s">
        <v>145</v>
      </c>
      <c r="G342" s="23">
        <v>7.49</v>
      </c>
      <c r="H342" s="16"/>
    </row>
    <row r="343" spans="1:8" ht="25.5" customHeight="1" x14ac:dyDescent="0.2">
      <c r="A343" s="13">
        <v>923817884</v>
      </c>
      <c r="B343" s="20">
        <v>7832</v>
      </c>
      <c r="C343" s="21" t="s">
        <v>634</v>
      </c>
      <c r="D343" s="22" t="s">
        <v>342</v>
      </c>
      <c r="E343" s="22" t="s">
        <v>7</v>
      </c>
      <c r="F343" s="22" t="s">
        <v>145</v>
      </c>
      <c r="G343" s="23">
        <v>7.49</v>
      </c>
      <c r="H343" s="16"/>
    </row>
    <row r="344" spans="1:8" ht="25.5" customHeight="1" x14ac:dyDescent="0.2">
      <c r="A344" s="13">
        <v>971998404</v>
      </c>
      <c r="B344" s="20">
        <v>7833</v>
      </c>
      <c r="C344" s="21" t="s">
        <v>635</v>
      </c>
      <c r="D344" s="22" t="s">
        <v>343</v>
      </c>
      <c r="E344" s="22" t="s">
        <v>7</v>
      </c>
      <c r="F344" s="22" t="s">
        <v>145</v>
      </c>
      <c r="G344" s="23">
        <v>5.29</v>
      </c>
      <c r="H344" s="16"/>
    </row>
    <row r="345" spans="1:8" ht="25.5" customHeight="1" x14ac:dyDescent="0.2">
      <c r="A345" s="13">
        <v>923817959</v>
      </c>
      <c r="B345" s="20">
        <v>7834</v>
      </c>
      <c r="C345" s="21" t="s">
        <v>636</v>
      </c>
      <c r="D345" s="22" t="s">
        <v>344</v>
      </c>
      <c r="E345" s="22" t="s">
        <v>7</v>
      </c>
      <c r="F345" s="22" t="s">
        <v>145</v>
      </c>
      <c r="G345" s="23">
        <v>5.99</v>
      </c>
      <c r="H345" s="16"/>
    </row>
    <row r="346" spans="1:8" ht="25.5" customHeight="1" x14ac:dyDescent="0.2">
      <c r="A346" s="13">
        <v>923817946</v>
      </c>
      <c r="B346" s="20">
        <v>7835</v>
      </c>
      <c r="C346" s="21" t="s">
        <v>637</v>
      </c>
      <c r="D346" s="22" t="s">
        <v>345</v>
      </c>
      <c r="E346" s="22" t="s">
        <v>7</v>
      </c>
      <c r="F346" s="22" t="s">
        <v>145</v>
      </c>
      <c r="G346" s="23">
        <v>7.59</v>
      </c>
      <c r="H346" s="16"/>
    </row>
    <row r="347" spans="1:8" ht="25.5" customHeight="1" x14ac:dyDescent="0.2">
      <c r="A347" s="13">
        <v>971179825</v>
      </c>
      <c r="B347" s="20">
        <v>7837</v>
      </c>
      <c r="C347" s="21" t="s">
        <v>639</v>
      </c>
      <c r="D347" s="22" t="s">
        <v>346</v>
      </c>
      <c r="E347" s="22" t="s">
        <v>7</v>
      </c>
      <c r="F347" s="22" t="s">
        <v>145</v>
      </c>
      <c r="G347" s="23">
        <v>5.99</v>
      </c>
      <c r="H347" s="28"/>
    </row>
    <row r="348" spans="1:8" ht="25.5" customHeight="1" x14ac:dyDescent="0.2">
      <c r="A348" s="13">
        <v>923817934</v>
      </c>
      <c r="B348" s="20">
        <v>7838</v>
      </c>
      <c r="C348" s="21" t="s">
        <v>640</v>
      </c>
      <c r="D348" s="22" t="s">
        <v>347</v>
      </c>
      <c r="E348" s="22" t="s">
        <v>7</v>
      </c>
      <c r="F348" s="22" t="s">
        <v>145</v>
      </c>
      <c r="G348" s="23">
        <v>5.99</v>
      </c>
      <c r="H348" s="24"/>
    </row>
    <row r="349" spans="1:8" ht="25.5" customHeight="1" x14ac:dyDescent="0.2">
      <c r="A349" s="1">
        <v>902081165</v>
      </c>
      <c r="B349" s="5">
        <v>9925</v>
      </c>
      <c r="C349" s="31">
        <v>6669004</v>
      </c>
      <c r="D349" s="4" t="s">
        <v>348</v>
      </c>
      <c r="E349" s="4" t="s">
        <v>7</v>
      </c>
      <c r="F349" s="4" t="s">
        <v>10</v>
      </c>
      <c r="G349" s="6">
        <v>12.4</v>
      </c>
      <c r="H349" s="27"/>
    </row>
    <row r="350" spans="1:8" ht="25.5" customHeight="1" x14ac:dyDescent="0.2">
      <c r="A350" s="13">
        <v>906170511</v>
      </c>
      <c r="B350" s="14">
        <v>9926</v>
      </c>
      <c r="C350" s="21">
        <v>6669005</v>
      </c>
      <c r="D350" s="15" t="s">
        <v>349</v>
      </c>
      <c r="E350" s="15" t="s">
        <v>7</v>
      </c>
      <c r="F350" s="15" t="s">
        <v>10</v>
      </c>
      <c r="G350" s="17">
        <v>36.770000000000003</v>
      </c>
      <c r="H350" s="9"/>
    </row>
    <row r="351" spans="1:8" ht="25.5" customHeight="1" x14ac:dyDescent="0.2">
      <c r="A351" s="13">
        <v>974762813</v>
      </c>
      <c r="B351" s="14">
        <v>9927</v>
      </c>
      <c r="C351" s="21">
        <v>6669006</v>
      </c>
      <c r="D351" s="15" t="s">
        <v>350</v>
      </c>
      <c r="E351" s="15" t="s">
        <v>7</v>
      </c>
      <c r="F351" s="15" t="s">
        <v>10</v>
      </c>
      <c r="G351" s="17">
        <v>36.770000000000003</v>
      </c>
      <c r="H351" s="25"/>
    </row>
    <row r="352" spans="1:8" ht="25.5" customHeight="1" x14ac:dyDescent="0.2">
      <c r="A352" s="13">
        <v>931386270</v>
      </c>
      <c r="B352" s="14">
        <v>9913</v>
      </c>
      <c r="C352" s="21">
        <v>6669003</v>
      </c>
      <c r="D352" s="15" t="s">
        <v>351</v>
      </c>
      <c r="E352" s="15" t="s">
        <v>7</v>
      </c>
      <c r="F352" s="15" t="s">
        <v>10</v>
      </c>
      <c r="G352" s="17">
        <v>36.770000000000003</v>
      </c>
      <c r="H352" s="9"/>
    </row>
    <row r="353" spans="1:8" ht="25.5" customHeight="1" x14ac:dyDescent="0.2">
      <c r="A353" s="1">
        <v>971622701</v>
      </c>
      <c r="B353" s="5">
        <v>7724</v>
      </c>
      <c r="C353" s="31" t="s">
        <v>352</v>
      </c>
      <c r="D353" s="4" t="s">
        <v>353</v>
      </c>
      <c r="E353" s="4" t="s">
        <v>7</v>
      </c>
      <c r="F353" s="4" t="s">
        <v>145</v>
      </c>
      <c r="G353" s="6">
        <v>630</v>
      </c>
      <c r="H353" s="24"/>
    </row>
    <row r="354" spans="1:8" ht="25.5" customHeight="1" x14ac:dyDescent="0.2">
      <c r="A354" s="1">
        <v>971622687</v>
      </c>
      <c r="B354" s="5">
        <v>7725</v>
      </c>
      <c r="C354" s="31" t="s">
        <v>354</v>
      </c>
      <c r="D354" s="4" t="s">
        <v>355</v>
      </c>
      <c r="E354" s="4" t="s">
        <v>7</v>
      </c>
      <c r="F354" s="4" t="s">
        <v>145</v>
      </c>
      <c r="G354" s="6">
        <v>567</v>
      </c>
      <c r="H354" s="24"/>
    </row>
    <row r="355" spans="1:8" ht="25.5" customHeight="1" x14ac:dyDescent="0.2">
      <c r="A355" s="1">
        <v>904260674</v>
      </c>
      <c r="B355" s="5">
        <v>8856</v>
      </c>
      <c r="C355" s="31">
        <v>5472028</v>
      </c>
      <c r="D355" s="4" t="s">
        <v>356</v>
      </c>
      <c r="E355" s="4" t="s">
        <v>7</v>
      </c>
      <c r="F355" s="4" t="s">
        <v>10</v>
      </c>
      <c r="G355" s="6">
        <v>567</v>
      </c>
      <c r="H355" s="24"/>
    </row>
    <row r="356" spans="1:8" ht="25.5" customHeight="1" x14ac:dyDescent="0.2">
      <c r="A356" s="1">
        <v>904260662</v>
      </c>
      <c r="B356" s="5">
        <v>8855</v>
      </c>
      <c r="C356" s="31">
        <v>5472027</v>
      </c>
      <c r="D356" s="4" t="s">
        <v>357</v>
      </c>
      <c r="E356" s="4" t="s">
        <v>7</v>
      </c>
      <c r="F356" s="4" t="s">
        <v>10</v>
      </c>
      <c r="G356" s="6">
        <v>409</v>
      </c>
      <c r="H356" s="24"/>
    </row>
    <row r="357" spans="1:8" ht="25.5" customHeight="1" x14ac:dyDescent="0.2">
      <c r="A357" s="1">
        <v>971622699</v>
      </c>
      <c r="B357" s="5">
        <v>7726</v>
      </c>
      <c r="C357" s="31" t="s">
        <v>358</v>
      </c>
      <c r="D357" s="4" t="s">
        <v>359</v>
      </c>
      <c r="E357" s="4" t="s">
        <v>7</v>
      </c>
      <c r="F357" s="4" t="s">
        <v>145</v>
      </c>
      <c r="G357" s="6">
        <v>409</v>
      </c>
      <c r="H357" s="24"/>
    </row>
    <row r="358" spans="1:8" ht="25.5" customHeight="1" x14ac:dyDescent="0.2">
      <c r="A358" s="13">
        <v>971743606</v>
      </c>
      <c r="B358" s="14">
        <v>9956</v>
      </c>
      <c r="C358" s="21">
        <v>6669035</v>
      </c>
      <c r="D358" s="15" t="s">
        <v>360</v>
      </c>
      <c r="E358" s="15" t="s">
        <v>7</v>
      </c>
      <c r="F358" s="15" t="s">
        <v>10</v>
      </c>
      <c r="G358" s="17">
        <v>686.12</v>
      </c>
      <c r="H358" s="27"/>
    </row>
    <row r="359" spans="1:8" ht="25.5" customHeight="1" x14ac:dyDescent="0.2">
      <c r="A359" s="13">
        <v>971743671</v>
      </c>
      <c r="B359" s="14">
        <v>9954</v>
      </c>
      <c r="C359" s="21">
        <v>6669033</v>
      </c>
      <c r="D359" s="15" t="s">
        <v>361</v>
      </c>
      <c r="E359" s="15" t="s">
        <v>7</v>
      </c>
      <c r="F359" s="15" t="s">
        <v>10</v>
      </c>
      <c r="G359" s="17">
        <v>206.53</v>
      </c>
      <c r="H359" s="29"/>
    </row>
    <row r="360" spans="1:8" ht="25.5" customHeight="1" x14ac:dyDescent="0.2">
      <c r="A360" s="13">
        <v>971743531</v>
      </c>
      <c r="B360" s="14">
        <v>9955</v>
      </c>
      <c r="C360" s="21">
        <v>6669034</v>
      </c>
      <c r="D360" s="15" t="s">
        <v>362</v>
      </c>
      <c r="E360" s="15" t="s">
        <v>7</v>
      </c>
      <c r="F360" s="15" t="s">
        <v>10</v>
      </c>
      <c r="G360" s="17">
        <v>485.34</v>
      </c>
      <c r="H360" s="24"/>
    </row>
    <row r="361" spans="1:8" ht="25.5" customHeight="1" x14ac:dyDescent="0.2">
      <c r="A361" s="13">
        <v>973501911</v>
      </c>
      <c r="B361" s="14">
        <v>9957</v>
      </c>
      <c r="C361" s="21">
        <v>6669036</v>
      </c>
      <c r="D361" s="15" t="s">
        <v>363</v>
      </c>
      <c r="E361" s="15" t="s">
        <v>7</v>
      </c>
      <c r="F361" s="15" t="s">
        <v>10</v>
      </c>
      <c r="G361" s="17">
        <v>515.16</v>
      </c>
      <c r="H361" s="24"/>
    </row>
    <row r="362" spans="1:8" ht="25.5" customHeight="1" x14ac:dyDescent="0.2">
      <c r="A362" s="13">
        <v>920585104</v>
      </c>
      <c r="B362" s="14">
        <v>7771</v>
      </c>
      <c r="C362" s="21">
        <v>5027042</v>
      </c>
      <c r="D362" s="15" t="s">
        <v>364</v>
      </c>
      <c r="E362" s="15" t="s">
        <v>7</v>
      </c>
      <c r="F362" s="15" t="s">
        <v>134</v>
      </c>
      <c r="G362" s="17">
        <v>147.6</v>
      </c>
      <c r="H362" s="9"/>
    </row>
    <row r="363" spans="1:8" ht="25.5" customHeight="1" x14ac:dyDescent="0.2">
      <c r="A363" s="13">
        <v>972468159</v>
      </c>
      <c r="B363" s="14">
        <v>8009</v>
      </c>
      <c r="C363" s="21">
        <v>4626043</v>
      </c>
      <c r="D363" s="15" t="s">
        <v>365</v>
      </c>
      <c r="E363" s="15" t="s">
        <v>7</v>
      </c>
      <c r="F363" s="15" t="s">
        <v>134</v>
      </c>
      <c r="G363" s="17">
        <v>250</v>
      </c>
      <c r="H363" s="9"/>
    </row>
    <row r="364" spans="1:8" ht="25.5" customHeight="1" x14ac:dyDescent="0.2">
      <c r="A364" s="13">
        <v>908707019</v>
      </c>
      <c r="B364" s="14">
        <v>8010</v>
      </c>
      <c r="C364" s="21">
        <v>4626044</v>
      </c>
      <c r="D364" s="15" t="s">
        <v>366</v>
      </c>
      <c r="E364" s="15" t="s">
        <v>7</v>
      </c>
      <c r="F364" s="15" t="s">
        <v>134</v>
      </c>
      <c r="G364" s="17">
        <v>323.10000000000002</v>
      </c>
      <c r="H364" s="29"/>
    </row>
    <row r="365" spans="1:8" ht="25.5" customHeight="1" x14ac:dyDescent="0.2">
      <c r="A365" s="13">
        <v>971622598</v>
      </c>
      <c r="B365" s="14">
        <v>7748</v>
      </c>
      <c r="C365" s="21" t="s">
        <v>367</v>
      </c>
      <c r="D365" s="15" t="s">
        <v>368</v>
      </c>
      <c r="E365" s="15" t="s">
        <v>7</v>
      </c>
      <c r="F365" s="15" t="s">
        <v>145</v>
      </c>
      <c r="G365" s="17">
        <v>630</v>
      </c>
      <c r="H365" s="29"/>
    </row>
    <row r="366" spans="1:8" ht="25.5" customHeight="1" x14ac:dyDescent="0.2">
      <c r="A366" s="1">
        <v>971622600</v>
      </c>
      <c r="B366" s="5">
        <v>7734</v>
      </c>
      <c r="C366" s="31" t="s">
        <v>369</v>
      </c>
      <c r="D366" s="4" t="s">
        <v>370</v>
      </c>
      <c r="E366" s="4" t="s">
        <v>7</v>
      </c>
      <c r="F366" s="4" t="s">
        <v>145</v>
      </c>
      <c r="G366" s="6">
        <v>630</v>
      </c>
      <c r="H366" s="24"/>
    </row>
    <row r="367" spans="1:8" ht="25.5" customHeight="1" x14ac:dyDescent="0.2">
      <c r="A367" s="13">
        <v>979393788</v>
      </c>
      <c r="B367" s="14">
        <v>7789</v>
      </c>
      <c r="C367" s="21" t="s">
        <v>641</v>
      </c>
      <c r="D367" s="15" t="s">
        <v>371</v>
      </c>
      <c r="E367" s="15" t="s">
        <v>7</v>
      </c>
      <c r="F367" s="15" t="s">
        <v>145</v>
      </c>
      <c r="G367" s="17">
        <v>412.5</v>
      </c>
      <c r="H367" s="29"/>
    </row>
    <row r="368" spans="1:8" ht="25.5" customHeight="1" x14ac:dyDescent="0.2">
      <c r="A368" s="13">
        <v>971622574</v>
      </c>
      <c r="B368" s="14">
        <v>7747</v>
      </c>
      <c r="C368" s="21" t="s">
        <v>372</v>
      </c>
      <c r="D368" s="15" t="s">
        <v>373</v>
      </c>
      <c r="E368" s="15" t="s">
        <v>7</v>
      </c>
      <c r="F368" s="15" t="s">
        <v>145</v>
      </c>
      <c r="G368" s="17">
        <v>567</v>
      </c>
      <c r="H368" s="24"/>
    </row>
    <row r="369" spans="1:8" ht="25.5" customHeight="1" x14ac:dyDescent="0.2">
      <c r="A369" s="13">
        <v>987290525</v>
      </c>
      <c r="B369" s="14">
        <v>7783</v>
      </c>
      <c r="C369" s="21" t="s">
        <v>642</v>
      </c>
      <c r="D369" s="15" t="s">
        <v>374</v>
      </c>
      <c r="E369" s="15" t="s">
        <v>7</v>
      </c>
      <c r="F369" s="15" t="s">
        <v>145</v>
      </c>
      <c r="G369" s="17">
        <v>541.22727272727263</v>
      </c>
      <c r="H369" s="29"/>
    </row>
    <row r="370" spans="1:8" ht="25.5" customHeight="1" x14ac:dyDescent="0.2">
      <c r="A370" s="1">
        <v>971622586</v>
      </c>
      <c r="B370" s="5">
        <v>7746</v>
      </c>
      <c r="C370" s="31" t="s">
        <v>375</v>
      </c>
      <c r="D370" s="4" t="s">
        <v>376</v>
      </c>
      <c r="E370" s="4" t="s">
        <v>7</v>
      </c>
      <c r="F370" s="4" t="s">
        <v>145</v>
      </c>
      <c r="G370" s="6">
        <v>409</v>
      </c>
      <c r="H370" s="27"/>
    </row>
    <row r="371" spans="1:8" ht="25.5" customHeight="1" x14ac:dyDescent="0.2">
      <c r="A371" s="13">
        <v>971743543</v>
      </c>
      <c r="B371" s="20">
        <v>9960</v>
      </c>
      <c r="C371" s="21">
        <v>6669039</v>
      </c>
      <c r="D371" s="22" t="s">
        <v>377</v>
      </c>
      <c r="E371" s="22" t="s">
        <v>7</v>
      </c>
      <c r="F371" s="22" t="s">
        <v>10</v>
      </c>
      <c r="G371" s="23">
        <v>686.12</v>
      </c>
      <c r="H371" s="29"/>
    </row>
    <row r="372" spans="1:8" ht="25.5" customHeight="1" x14ac:dyDescent="0.2">
      <c r="A372" s="13">
        <v>971743618</v>
      </c>
      <c r="B372" s="20">
        <v>9958</v>
      </c>
      <c r="C372" s="21">
        <v>6669037</v>
      </c>
      <c r="D372" s="22" t="s">
        <v>378</v>
      </c>
      <c r="E372" s="22" t="s">
        <v>7</v>
      </c>
      <c r="F372" s="22" t="s">
        <v>10</v>
      </c>
      <c r="G372" s="23">
        <v>206.53</v>
      </c>
      <c r="H372" s="24"/>
    </row>
    <row r="373" spans="1:8" ht="25.5" customHeight="1" x14ac:dyDescent="0.2">
      <c r="A373" s="13">
        <v>971743479</v>
      </c>
      <c r="B373" s="20">
        <v>9959</v>
      </c>
      <c r="C373" s="21">
        <v>6669038</v>
      </c>
      <c r="D373" s="22" t="s">
        <v>379</v>
      </c>
      <c r="E373" s="22" t="s">
        <v>7</v>
      </c>
      <c r="F373" s="22" t="s">
        <v>10</v>
      </c>
      <c r="G373" s="23">
        <v>485.34</v>
      </c>
      <c r="H373" s="24"/>
    </row>
    <row r="374" spans="1:8" ht="25.5" customHeight="1" x14ac:dyDescent="0.2">
      <c r="A374" s="13">
        <v>971743392</v>
      </c>
      <c r="B374" s="20">
        <v>9961</v>
      </c>
      <c r="C374" s="21">
        <v>6669040</v>
      </c>
      <c r="D374" s="22" t="s">
        <v>380</v>
      </c>
      <c r="E374" s="22" t="s">
        <v>7</v>
      </c>
      <c r="F374" s="22" t="s">
        <v>10</v>
      </c>
      <c r="G374" s="23">
        <v>515.16</v>
      </c>
      <c r="H374" s="29"/>
    </row>
    <row r="375" spans="1:8" ht="25.5" customHeight="1" x14ac:dyDescent="0.2">
      <c r="A375" s="13">
        <v>941992188</v>
      </c>
      <c r="B375" s="20">
        <v>7758</v>
      </c>
      <c r="C375" s="21" t="s">
        <v>383</v>
      </c>
      <c r="D375" s="22" t="s">
        <v>384</v>
      </c>
      <c r="E375" s="22" t="s">
        <v>7</v>
      </c>
      <c r="F375" s="32" t="s">
        <v>8</v>
      </c>
      <c r="G375" s="23">
        <v>24</v>
      </c>
      <c r="H375" s="27"/>
    </row>
    <row r="376" spans="1:8" ht="25.5" customHeight="1" x14ac:dyDescent="0.2">
      <c r="A376" s="13">
        <v>935701452</v>
      </c>
      <c r="B376" s="20">
        <v>9060</v>
      </c>
      <c r="C376" s="21">
        <v>545007</v>
      </c>
      <c r="D376" s="22" t="s">
        <v>387</v>
      </c>
      <c r="E376" s="22" t="s">
        <v>7</v>
      </c>
      <c r="F376" s="22" t="s">
        <v>8</v>
      </c>
      <c r="G376" s="23">
        <v>24</v>
      </c>
      <c r="H376" s="29"/>
    </row>
    <row r="377" spans="1:8" ht="25.5" customHeight="1" x14ac:dyDescent="0.2">
      <c r="A377" s="13">
        <v>981457563</v>
      </c>
      <c r="B377" s="20">
        <v>9061</v>
      </c>
      <c r="C377" s="21">
        <v>545008</v>
      </c>
      <c r="D377" s="22" t="s">
        <v>388</v>
      </c>
      <c r="E377" s="22" t="s">
        <v>7</v>
      </c>
      <c r="F377" s="22" t="s">
        <v>8</v>
      </c>
      <c r="G377" s="23">
        <v>11</v>
      </c>
      <c r="H377" s="27"/>
    </row>
    <row r="378" spans="1:8" ht="25.5" customHeight="1" x14ac:dyDescent="0.2">
      <c r="A378" s="13">
        <v>905130353</v>
      </c>
      <c r="B378" s="20">
        <v>9062</v>
      </c>
      <c r="C378" s="21">
        <v>545009</v>
      </c>
      <c r="D378" s="22" t="s">
        <v>389</v>
      </c>
      <c r="E378" s="22" t="s">
        <v>7</v>
      </c>
      <c r="F378" s="22" t="s">
        <v>8</v>
      </c>
      <c r="G378" s="23">
        <v>9</v>
      </c>
      <c r="H378" s="9"/>
    </row>
    <row r="379" spans="1:8" ht="25.5" customHeight="1" x14ac:dyDescent="0.2">
      <c r="A379" s="13">
        <v>905130340</v>
      </c>
      <c r="B379" s="20">
        <v>9063</v>
      </c>
      <c r="C379" s="21">
        <v>545010</v>
      </c>
      <c r="D379" s="22" t="s">
        <v>390</v>
      </c>
      <c r="E379" s="22" t="s">
        <v>7</v>
      </c>
      <c r="F379" s="22" t="s">
        <v>8</v>
      </c>
      <c r="G379" s="23">
        <v>9</v>
      </c>
      <c r="H379" s="24"/>
    </row>
    <row r="380" spans="1:8" ht="25.5" customHeight="1" x14ac:dyDescent="0.2">
      <c r="A380" s="1">
        <v>905130290</v>
      </c>
      <c r="B380" s="5">
        <v>9064</v>
      </c>
      <c r="C380" s="31">
        <v>545011</v>
      </c>
      <c r="D380" s="4" t="s">
        <v>391</v>
      </c>
      <c r="E380" s="4" t="s">
        <v>7</v>
      </c>
      <c r="F380" s="4" t="s">
        <v>8</v>
      </c>
      <c r="G380" s="6">
        <v>17.2</v>
      </c>
      <c r="H380" s="9"/>
    </row>
    <row r="381" spans="1:8" ht="25.5" customHeight="1" x14ac:dyDescent="0.2">
      <c r="A381" s="1">
        <v>935701603</v>
      </c>
      <c r="B381" s="5">
        <v>9065</v>
      </c>
      <c r="C381" s="31">
        <v>545012</v>
      </c>
      <c r="D381" s="4" t="s">
        <v>392</v>
      </c>
      <c r="E381" s="4" t="s">
        <v>7</v>
      </c>
      <c r="F381" s="4" t="s">
        <v>8</v>
      </c>
      <c r="G381" s="6">
        <v>17.2</v>
      </c>
      <c r="H381" s="24"/>
    </row>
    <row r="382" spans="1:8" ht="25.5" customHeight="1" x14ac:dyDescent="0.2">
      <c r="A382" s="13">
        <v>981457512</v>
      </c>
      <c r="B382" s="20">
        <v>7760</v>
      </c>
      <c r="C382" s="21" t="s">
        <v>393</v>
      </c>
      <c r="D382" s="22" t="s">
        <v>657</v>
      </c>
      <c r="E382" s="22" t="s">
        <v>7</v>
      </c>
      <c r="F382" s="32" t="s">
        <v>8</v>
      </c>
      <c r="G382" s="23">
        <v>48</v>
      </c>
      <c r="H382" s="8"/>
    </row>
    <row r="383" spans="1:8" ht="25.5" customHeight="1" x14ac:dyDescent="0.2">
      <c r="A383" s="13">
        <v>981477122</v>
      </c>
      <c r="B383" s="20">
        <v>7757</v>
      </c>
      <c r="C383" s="21" t="s">
        <v>381</v>
      </c>
      <c r="D383" s="22" t="s">
        <v>382</v>
      </c>
      <c r="E383" s="22" t="s">
        <v>7</v>
      </c>
      <c r="F383" s="32" t="s">
        <v>8</v>
      </c>
      <c r="G383" s="23">
        <v>25.8</v>
      </c>
      <c r="H383" s="24"/>
    </row>
    <row r="384" spans="1:8" ht="25.5" customHeight="1" x14ac:dyDescent="0.2">
      <c r="A384" s="13">
        <v>939983678</v>
      </c>
      <c r="B384" s="20">
        <v>9054</v>
      </c>
      <c r="C384" s="21">
        <v>545001</v>
      </c>
      <c r="D384" s="22" t="s">
        <v>394</v>
      </c>
      <c r="E384" s="22" t="s">
        <v>7</v>
      </c>
      <c r="F384" s="22" t="s">
        <v>8</v>
      </c>
      <c r="G384" s="23">
        <v>12</v>
      </c>
      <c r="H384" s="29"/>
    </row>
    <row r="385" spans="1:8" ht="25.5" customHeight="1" x14ac:dyDescent="0.2">
      <c r="A385" s="13">
        <v>981477134</v>
      </c>
      <c r="B385" s="20">
        <v>7759</v>
      </c>
      <c r="C385" s="21" t="s">
        <v>385</v>
      </c>
      <c r="D385" s="22" t="s">
        <v>386</v>
      </c>
      <c r="E385" s="22" t="s">
        <v>7</v>
      </c>
      <c r="F385" s="32" t="s">
        <v>8</v>
      </c>
      <c r="G385" s="23">
        <v>24</v>
      </c>
      <c r="H385" s="24"/>
    </row>
    <row r="386" spans="1:8" ht="25.5" customHeight="1" x14ac:dyDescent="0.2">
      <c r="A386" s="13">
        <v>981457524</v>
      </c>
      <c r="B386" s="20">
        <v>7761</v>
      </c>
      <c r="C386" s="20" t="s">
        <v>396</v>
      </c>
      <c r="D386" s="22" t="s">
        <v>658</v>
      </c>
      <c r="E386" s="22" t="s">
        <v>7</v>
      </c>
      <c r="F386" s="32" t="s">
        <v>8</v>
      </c>
      <c r="G386" s="23">
        <v>48</v>
      </c>
      <c r="H386" s="24"/>
    </row>
    <row r="387" spans="1:8" ht="25.5" customHeight="1" x14ac:dyDescent="0.2">
      <c r="A387" s="13">
        <v>939983742</v>
      </c>
      <c r="B387" s="20">
        <v>9055</v>
      </c>
      <c r="C387" s="21">
        <v>545002</v>
      </c>
      <c r="D387" s="22" t="s">
        <v>395</v>
      </c>
      <c r="E387" s="22" t="s">
        <v>7</v>
      </c>
      <c r="F387" s="22" t="s">
        <v>8</v>
      </c>
      <c r="G387" s="23">
        <v>32</v>
      </c>
      <c r="H387" s="24"/>
    </row>
    <row r="388" spans="1:8" ht="25.5" customHeight="1" x14ac:dyDescent="0.2">
      <c r="A388" s="13">
        <v>976322711</v>
      </c>
      <c r="B388" s="20">
        <v>7765</v>
      </c>
      <c r="C388" s="21" t="s">
        <v>397</v>
      </c>
      <c r="D388" s="22" t="s">
        <v>398</v>
      </c>
      <c r="E388" s="22" t="s">
        <v>7</v>
      </c>
      <c r="F388" s="32" t="s">
        <v>8</v>
      </c>
      <c r="G388" s="23">
        <v>24</v>
      </c>
      <c r="H388" s="24"/>
    </row>
    <row r="389" spans="1:8" ht="25.5" customHeight="1" x14ac:dyDescent="0.2">
      <c r="A389" s="13">
        <v>981477146</v>
      </c>
      <c r="B389" s="20">
        <v>7764</v>
      </c>
      <c r="C389" s="21" t="s">
        <v>399</v>
      </c>
      <c r="D389" s="22" t="s">
        <v>400</v>
      </c>
      <c r="E389" s="22" t="s">
        <v>7</v>
      </c>
      <c r="F389" s="32" t="s">
        <v>8</v>
      </c>
      <c r="G389" s="23">
        <v>25.8</v>
      </c>
      <c r="H389" s="24"/>
    </row>
    <row r="390" spans="1:8" ht="25.5" customHeight="1" x14ac:dyDescent="0.2">
      <c r="A390" s="13">
        <v>939983704</v>
      </c>
      <c r="B390" s="20">
        <v>9057</v>
      </c>
      <c r="C390" s="21">
        <v>545004</v>
      </c>
      <c r="D390" s="22" t="s">
        <v>401</v>
      </c>
      <c r="E390" s="22" t="s">
        <v>7</v>
      </c>
      <c r="F390" s="22" t="s">
        <v>8</v>
      </c>
      <c r="G390" s="23">
        <v>32</v>
      </c>
      <c r="H390" s="24"/>
    </row>
    <row r="391" spans="1:8" ht="25.5" customHeight="1" x14ac:dyDescent="0.2">
      <c r="A391" s="13">
        <v>976322697</v>
      </c>
      <c r="B391" s="20">
        <v>7763</v>
      </c>
      <c r="C391" s="21" t="s">
        <v>402</v>
      </c>
      <c r="D391" s="22" t="s">
        <v>403</v>
      </c>
      <c r="E391" s="22" t="s">
        <v>7</v>
      </c>
      <c r="F391" s="32" t="s">
        <v>8</v>
      </c>
      <c r="G391" s="23">
        <v>24</v>
      </c>
      <c r="H391" s="27"/>
    </row>
    <row r="392" spans="1:8" ht="25.5" customHeight="1" x14ac:dyDescent="0.2">
      <c r="A392" s="13">
        <v>981477159</v>
      </c>
      <c r="B392" s="20">
        <v>7766</v>
      </c>
      <c r="C392" s="21" t="s">
        <v>404</v>
      </c>
      <c r="D392" s="22" t="s">
        <v>405</v>
      </c>
      <c r="E392" s="22" t="s">
        <v>7</v>
      </c>
      <c r="F392" s="32" t="s">
        <v>8</v>
      </c>
      <c r="G392" s="23">
        <v>24</v>
      </c>
      <c r="H392" s="29"/>
    </row>
    <row r="393" spans="1:8" ht="25.5" customHeight="1" x14ac:dyDescent="0.2">
      <c r="A393" s="13">
        <v>939983805</v>
      </c>
      <c r="B393" s="20">
        <v>9058</v>
      </c>
      <c r="C393" s="21">
        <v>545005</v>
      </c>
      <c r="D393" s="22" t="s">
        <v>406</v>
      </c>
      <c r="E393" s="22" t="s">
        <v>7</v>
      </c>
      <c r="F393" s="22" t="s">
        <v>8</v>
      </c>
      <c r="G393" s="23">
        <v>32</v>
      </c>
      <c r="H393" s="24"/>
    </row>
    <row r="394" spans="1:8" ht="25.5" customHeight="1" x14ac:dyDescent="0.2">
      <c r="A394" s="13">
        <v>941992315</v>
      </c>
      <c r="B394" s="20">
        <v>7762</v>
      </c>
      <c r="C394" s="21" t="s">
        <v>407</v>
      </c>
      <c r="D394" s="22" t="s">
        <v>408</v>
      </c>
      <c r="E394" s="22" t="s">
        <v>7</v>
      </c>
      <c r="F394" s="32" t="s">
        <v>8</v>
      </c>
      <c r="G394" s="23">
        <v>24</v>
      </c>
      <c r="H394" s="20"/>
    </row>
    <row r="395" spans="1:8" ht="25.5" customHeight="1" x14ac:dyDescent="0.2">
      <c r="A395" s="13">
        <v>939563526</v>
      </c>
      <c r="B395" s="20">
        <v>9066</v>
      </c>
      <c r="C395" s="21">
        <v>545013</v>
      </c>
      <c r="D395" s="22" t="s">
        <v>409</v>
      </c>
      <c r="E395" s="22" t="s">
        <v>7</v>
      </c>
      <c r="F395" s="22" t="s">
        <v>8</v>
      </c>
      <c r="G395" s="23">
        <v>11</v>
      </c>
      <c r="H395" s="20"/>
    </row>
    <row r="396" spans="1:8" ht="25.5" customHeight="1" x14ac:dyDescent="0.2">
      <c r="A396" s="1">
        <v>933784973</v>
      </c>
      <c r="B396" s="5">
        <v>9067</v>
      </c>
      <c r="C396" s="31">
        <v>545014</v>
      </c>
      <c r="D396" s="4" t="s">
        <v>410</v>
      </c>
      <c r="E396" s="4" t="s">
        <v>7</v>
      </c>
      <c r="F396" s="4" t="s">
        <v>8</v>
      </c>
      <c r="G396" s="6">
        <v>22</v>
      </c>
      <c r="H396" s="20"/>
    </row>
    <row r="397" spans="1:8" ht="25.5" customHeight="1" x14ac:dyDescent="0.2">
      <c r="A397" s="13">
        <v>939511390</v>
      </c>
      <c r="B397" s="20">
        <v>9068</v>
      </c>
      <c r="C397" s="21">
        <v>545015</v>
      </c>
      <c r="D397" s="22" t="s">
        <v>324</v>
      </c>
      <c r="E397" s="22" t="s">
        <v>7</v>
      </c>
      <c r="F397" s="22" t="s">
        <v>122</v>
      </c>
      <c r="G397" s="23">
        <v>13</v>
      </c>
      <c r="H397" s="9"/>
    </row>
    <row r="398" spans="1:8" ht="25.5" customHeight="1" x14ac:dyDescent="0.2">
      <c r="A398" s="1">
        <v>975645680</v>
      </c>
      <c r="B398" s="5">
        <v>7767</v>
      </c>
      <c r="C398" s="31" t="s">
        <v>411</v>
      </c>
      <c r="D398" s="4" t="s">
        <v>412</v>
      </c>
      <c r="E398" s="4" t="s">
        <v>7</v>
      </c>
      <c r="F398" s="32" t="s">
        <v>8</v>
      </c>
      <c r="G398" s="6">
        <v>8</v>
      </c>
      <c r="H398" s="9"/>
    </row>
    <row r="399" spans="1:8" ht="25.5" customHeight="1" x14ac:dyDescent="0.2">
      <c r="A399" s="13">
        <v>902081177</v>
      </c>
      <c r="B399" s="20">
        <v>9937</v>
      </c>
      <c r="C399" s="21">
        <v>6669016</v>
      </c>
      <c r="D399" s="22" t="s">
        <v>413</v>
      </c>
      <c r="E399" s="22" t="s">
        <v>7</v>
      </c>
      <c r="F399" s="22" t="s">
        <v>10</v>
      </c>
      <c r="G399" s="23">
        <v>49.58</v>
      </c>
      <c r="H399" s="9"/>
    </row>
    <row r="400" spans="1:8" ht="25.5" customHeight="1" x14ac:dyDescent="0.2">
      <c r="A400" s="1">
        <v>982725943</v>
      </c>
      <c r="B400" s="14">
        <v>9311</v>
      </c>
      <c r="C400" s="21">
        <v>7272007</v>
      </c>
      <c r="D400" s="15" t="s">
        <v>655</v>
      </c>
      <c r="E400" s="15" t="s">
        <v>282</v>
      </c>
      <c r="F400" s="15" t="s">
        <v>283</v>
      </c>
      <c r="G400" s="17">
        <v>13.9</v>
      </c>
      <c r="H400" s="9"/>
    </row>
    <row r="401" spans="1:8" ht="25.5" customHeight="1" x14ac:dyDescent="0.2">
      <c r="A401" s="13">
        <v>925956118</v>
      </c>
      <c r="B401" s="20">
        <v>9945</v>
      </c>
      <c r="C401" s="21">
        <v>6669024</v>
      </c>
      <c r="D401" s="22" t="s">
        <v>414</v>
      </c>
      <c r="E401" s="22" t="s">
        <v>7</v>
      </c>
      <c r="F401" s="22" t="s">
        <v>10</v>
      </c>
      <c r="G401" s="23">
        <v>556.48</v>
      </c>
      <c r="H401" s="9"/>
    </row>
    <row r="402" spans="1:8" ht="25.5" customHeight="1" x14ac:dyDescent="0.2">
      <c r="A402" s="1">
        <v>975050509</v>
      </c>
      <c r="B402" s="20">
        <v>7842</v>
      </c>
      <c r="C402" s="21">
        <v>4947165</v>
      </c>
      <c r="D402" s="32" t="s">
        <v>596</v>
      </c>
      <c r="E402" s="32" t="s">
        <v>7</v>
      </c>
      <c r="F402" s="32" t="s">
        <v>134</v>
      </c>
      <c r="G402" s="17">
        <v>23.95</v>
      </c>
      <c r="H402" s="9"/>
    </row>
    <row r="403" spans="1:8" ht="25.5" customHeight="1" x14ac:dyDescent="0.2">
      <c r="A403" s="13">
        <v>979092970</v>
      </c>
      <c r="B403" s="20">
        <v>8011</v>
      </c>
      <c r="C403" s="21">
        <v>4626045</v>
      </c>
      <c r="D403" s="22" t="s">
        <v>415</v>
      </c>
      <c r="E403" s="22" t="s">
        <v>7</v>
      </c>
      <c r="F403" s="22" t="s">
        <v>134</v>
      </c>
      <c r="G403" s="23">
        <v>327.71</v>
      </c>
      <c r="H403" s="9"/>
    </row>
    <row r="404" spans="1:8" ht="25.5" customHeight="1" x14ac:dyDescent="0.2">
      <c r="A404" s="13">
        <v>908707060</v>
      </c>
      <c r="B404" s="20">
        <v>8012</v>
      </c>
      <c r="C404" s="21">
        <v>4626046</v>
      </c>
      <c r="D404" s="22" t="s">
        <v>416</v>
      </c>
      <c r="E404" s="22" t="s">
        <v>7</v>
      </c>
      <c r="F404" s="22" t="s">
        <v>134</v>
      </c>
      <c r="G404" s="23">
        <v>323.10000000000002</v>
      </c>
      <c r="H404" s="9"/>
    </row>
    <row r="405" spans="1:8" ht="25.5" customHeight="1" x14ac:dyDescent="0.2">
      <c r="A405" s="13">
        <v>970212167</v>
      </c>
      <c r="B405" s="20">
        <v>9879</v>
      </c>
      <c r="C405" s="21">
        <v>5027038</v>
      </c>
      <c r="D405" s="22" t="s">
        <v>417</v>
      </c>
      <c r="E405" s="22" t="s">
        <v>7</v>
      </c>
      <c r="F405" s="22" t="s">
        <v>134</v>
      </c>
      <c r="G405" s="23">
        <v>504.09</v>
      </c>
      <c r="H405" s="9"/>
    </row>
    <row r="406" spans="1:8" ht="25.5" customHeight="1" x14ac:dyDescent="0.2">
      <c r="A406" s="13">
        <v>912447822</v>
      </c>
      <c r="B406" s="20">
        <v>9872</v>
      </c>
      <c r="C406" s="21">
        <v>5157146</v>
      </c>
      <c r="D406" s="22" t="s">
        <v>418</v>
      </c>
      <c r="E406" s="22" t="s">
        <v>7</v>
      </c>
      <c r="F406" s="22" t="s">
        <v>419</v>
      </c>
      <c r="G406" s="23">
        <v>3.99</v>
      </c>
      <c r="H406" s="9"/>
    </row>
    <row r="407" spans="1:8" ht="25.5" customHeight="1" x14ac:dyDescent="0.2">
      <c r="A407" s="13">
        <v>910882721</v>
      </c>
      <c r="B407" s="20">
        <v>9873</v>
      </c>
      <c r="C407" s="21">
        <v>5157147</v>
      </c>
      <c r="D407" s="22" t="s">
        <v>420</v>
      </c>
      <c r="E407" s="22" t="s">
        <v>7</v>
      </c>
      <c r="F407" s="22" t="s">
        <v>419</v>
      </c>
      <c r="G407" s="23">
        <v>6.09</v>
      </c>
      <c r="H407" s="9"/>
    </row>
    <row r="408" spans="1:8" ht="25.5" customHeight="1" x14ac:dyDescent="0.2">
      <c r="A408" s="13">
        <v>926256292</v>
      </c>
      <c r="B408" s="20">
        <v>9874</v>
      </c>
      <c r="C408" s="21">
        <v>5157148</v>
      </c>
      <c r="D408" s="22" t="s">
        <v>421</v>
      </c>
      <c r="E408" s="22" t="s">
        <v>7</v>
      </c>
      <c r="F408" s="22" t="s">
        <v>419</v>
      </c>
      <c r="G408" s="23">
        <v>4.0999999999999996</v>
      </c>
      <c r="H408" s="9"/>
    </row>
    <row r="409" spans="1:8" ht="25.5" customHeight="1" x14ac:dyDescent="0.2">
      <c r="A409" s="13">
        <v>901805111</v>
      </c>
      <c r="B409" s="20">
        <v>8430</v>
      </c>
      <c r="C409" s="21">
        <v>1960006</v>
      </c>
      <c r="D409" s="22" t="s">
        <v>422</v>
      </c>
      <c r="E409" s="22" t="s">
        <v>7</v>
      </c>
      <c r="F409" s="22" t="s">
        <v>115</v>
      </c>
      <c r="G409" s="23">
        <v>29</v>
      </c>
      <c r="H409" s="25"/>
    </row>
    <row r="410" spans="1:8" ht="25.5" customHeight="1" x14ac:dyDescent="0.2">
      <c r="A410" s="13">
        <v>926311681</v>
      </c>
      <c r="B410" s="20">
        <v>9050</v>
      </c>
      <c r="C410" s="21" t="s">
        <v>423</v>
      </c>
      <c r="D410" s="22" t="s">
        <v>424</v>
      </c>
      <c r="E410" s="22" t="s">
        <v>7</v>
      </c>
      <c r="F410" s="22" t="s">
        <v>211</v>
      </c>
      <c r="G410" s="23">
        <v>8</v>
      </c>
      <c r="H410" s="25"/>
    </row>
    <row r="411" spans="1:8" ht="25.5" customHeight="1" x14ac:dyDescent="0.2">
      <c r="A411" s="13">
        <v>979092968</v>
      </c>
      <c r="B411" s="20">
        <v>8013</v>
      </c>
      <c r="C411" s="21">
        <v>4626069</v>
      </c>
      <c r="D411" s="22" t="s">
        <v>425</v>
      </c>
      <c r="E411" s="22" t="s">
        <v>7</v>
      </c>
      <c r="F411" s="22" t="s">
        <v>134</v>
      </c>
      <c r="G411" s="23">
        <v>311.02999999999997</v>
      </c>
      <c r="H411" s="25"/>
    </row>
    <row r="412" spans="1:8" ht="25.5" customHeight="1" x14ac:dyDescent="0.2">
      <c r="A412" s="13">
        <v>901390726</v>
      </c>
      <c r="B412" s="20">
        <v>8014</v>
      </c>
      <c r="C412" s="21">
        <v>4626070</v>
      </c>
      <c r="D412" s="22" t="s">
        <v>426</v>
      </c>
      <c r="E412" s="22" t="s">
        <v>7</v>
      </c>
      <c r="F412" s="22" t="s">
        <v>134</v>
      </c>
      <c r="G412" s="23">
        <v>329.39</v>
      </c>
      <c r="H412" s="25"/>
    </row>
    <row r="413" spans="1:8" ht="25.5" customHeight="1" x14ac:dyDescent="0.2">
      <c r="A413" s="13">
        <v>970212116</v>
      </c>
      <c r="B413" s="20">
        <v>9813</v>
      </c>
      <c r="C413" s="21">
        <v>5027026</v>
      </c>
      <c r="D413" s="22" t="s">
        <v>427</v>
      </c>
      <c r="E413" s="22" t="s">
        <v>7</v>
      </c>
      <c r="F413" s="22" t="s">
        <v>134</v>
      </c>
      <c r="G413" s="23">
        <v>550.85</v>
      </c>
      <c r="H413" s="9"/>
    </row>
    <row r="414" spans="1:8" ht="25.5" customHeight="1" x14ac:dyDescent="0.2">
      <c r="A414" s="13">
        <v>972261871</v>
      </c>
      <c r="B414" s="20">
        <v>9803</v>
      </c>
      <c r="C414" s="21">
        <v>5027023</v>
      </c>
      <c r="D414" s="22" t="s">
        <v>428</v>
      </c>
      <c r="E414" s="22" t="s">
        <v>7</v>
      </c>
      <c r="F414" s="22" t="s">
        <v>134</v>
      </c>
      <c r="G414" s="23">
        <v>504.09</v>
      </c>
      <c r="H414" s="9"/>
    </row>
    <row r="415" spans="1:8" ht="25.5" customHeight="1" x14ac:dyDescent="0.2">
      <c r="A415" s="13">
        <v>903595294</v>
      </c>
      <c r="B415" s="20">
        <v>9015</v>
      </c>
      <c r="C415" s="21">
        <v>5027024</v>
      </c>
      <c r="D415" s="22" t="s">
        <v>429</v>
      </c>
      <c r="E415" s="22" t="s">
        <v>7</v>
      </c>
      <c r="F415" s="22" t="s">
        <v>134</v>
      </c>
      <c r="G415" s="23">
        <v>329.95</v>
      </c>
      <c r="H415" s="9"/>
    </row>
    <row r="416" spans="1:8" ht="25.5" customHeight="1" x14ac:dyDescent="0.2">
      <c r="A416" s="1">
        <v>971622547</v>
      </c>
      <c r="B416" s="5">
        <v>7729</v>
      </c>
      <c r="C416" s="31" t="s">
        <v>430</v>
      </c>
      <c r="D416" s="4" t="s">
        <v>431</v>
      </c>
      <c r="E416" s="4" t="s">
        <v>7</v>
      </c>
      <c r="F416" s="4" t="s">
        <v>145</v>
      </c>
      <c r="G416" s="6">
        <v>605</v>
      </c>
      <c r="H416" s="16"/>
    </row>
    <row r="417" spans="1:8" ht="25.5" customHeight="1" x14ac:dyDescent="0.2">
      <c r="A417" s="1">
        <v>971622535</v>
      </c>
      <c r="B417" s="5">
        <v>7723</v>
      </c>
      <c r="C417" s="31" t="s">
        <v>432</v>
      </c>
      <c r="D417" s="4" t="s">
        <v>433</v>
      </c>
      <c r="E417" s="4" t="s">
        <v>7</v>
      </c>
      <c r="F417" s="4" t="s">
        <v>145</v>
      </c>
      <c r="G417" s="6">
        <v>605</v>
      </c>
      <c r="H417" s="16"/>
    </row>
    <row r="418" spans="1:8" ht="25.5" customHeight="1" x14ac:dyDescent="0.2">
      <c r="A418" s="1">
        <v>971622523</v>
      </c>
      <c r="B418" s="5">
        <v>7721</v>
      </c>
      <c r="C418" s="31" t="s">
        <v>434</v>
      </c>
      <c r="D418" s="4" t="s">
        <v>435</v>
      </c>
      <c r="E418" s="4" t="s">
        <v>7</v>
      </c>
      <c r="F418" s="4" t="s">
        <v>145</v>
      </c>
      <c r="G418" s="6">
        <v>605</v>
      </c>
      <c r="H418" s="16"/>
    </row>
    <row r="419" spans="1:8" ht="25.5" customHeight="1" x14ac:dyDescent="0.2">
      <c r="A419" s="1">
        <v>971622562</v>
      </c>
      <c r="B419" s="5">
        <v>7736</v>
      </c>
      <c r="C419" s="31" t="s">
        <v>436</v>
      </c>
      <c r="D419" s="4" t="s">
        <v>437</v>
      </c>
      <c r="E419" s="4" t="s">
        <v>7</v>
      </c>
      <c r="F419" s="4" t="s">
        <v>145</v>
      </c>
      <c r="G419" s="6">
        <v>605</v>
      </c>
      <c r="H419" s="9"/>
    </row>
    <row r="420" spans="1:8" ht="25.5" customHeight="1" x14ac:dyDescent="0.2">
      <c r="A420" s="1">
        <v>971622550</v>
      </c>
      <c r="B420" s="5">
        <v>7735</v>
      </c>
      <c r="C420" s="31" t="s">
        <v>438</v>
      </c>
      <c r="D420" s="4" t="s">
        <v>439</v>
      </c>
      <c r="E420" s="4" t="s">
        <v>7</v>
      </c>
      <c r="F420" s="4" t="s">
        <v>145</v>
      </c>
      <c r="G420" s="6">
        <v>605</v>
      </c>
      <c r="H420" s="9"/>
    </row>
    <row r="421" spans="1:8" ht="25.5" customHeight="1" x14ac:dyDescent="0.2">
      <c r="A421" s="1">
        <v>977630678</v>
      </c>
      <c r="B421" s="5">
        <v>7738</v>
      </c>
      <c r="C421" s="31" t="s">
        <v>440</v>
      </c>
      <c r="D421" s="4" t="s">
        <v>441</v>
      </c>
      <c r="E421" s="4" t="s">
        <v>7</v>
      </c>
      <c r="F421" s="4" t="s">
        <v>145</v>
      </c>
      <c r="G421" s="6">
        <v>806.67</v>
      </c>
      <c r="H421" s="9"/>
    </row>
    <row r="422" spans="1:8" ht="25.5" customHeight="1" x14ac:dyDescent="0.2">
      <c r="A422" s="1">
        <v>977630666</v>
      </c>
      <c r="B422" s="5">
        <v>7737</v>
      </c>
      <c r="C422" s="31" t="s">
        <v>442</v>
      </c>
      <c r="D422" s="4" t="s">
        <v>443</v>
      </c>
      <c r="E422" s="4" t="s">
        <v>7</v>
      </c>
      <c r="F422" s="4" t="s">
        <v>145</v>
      </c>
      <c r="G422" s="6">
        <v>806.67</v>
      </c>
      <c r="H422" s="9"/>
    </row>
    <row r="423" spans="1:8" ht="25.5" customHeight="1" x14ac:dyDescent="0.2">
      <c r="A423" s="1">
        <v>977630680</v>
      </c>
      <c r="B423" s="5">
        <v>7739</v>
      </c>
      <c r="C423" s="31" t="s">
        <v>444</v>
      </c>
      <c r="D423" s="4" t="s">
        <v>445</v>
      </c>
      <c r="E423" s="4" t="s">
        <v>7</v>
      </c>
      <c r="F423" s="4" t="s">
        <v>145</v>
      </c>
      <c r="G423" s="6">
        <v>806.67</v>
      </c>
      <c r="H423" s="35"/>
    </row>
    <row r="424" spans="1:8" ht="25.5" customHeight="1" x14ac:dyDescent="0.2">
      <c r="A424" s="1">
        <v>977630704</v>
      </c>
      <c r="B424" s="5">
        <v>7741</v>
      </c>
      <c r="C424" s="31" t="s">
        <v>446</v>
      </c>
      <c r="D424" s="4" t="s">
        <v>447</v>
      </c>
      <c r="E424" s="4" t="s">
        <v>7</v>
      </c>
      <c r="F424" s="4" t="s">
        <v>145</v>
      </c>
      <c r="G424" s="6">
        <v>806.67</v>
      </c>
      <c r="H424" s="9"/>
    </row>
    <row r="425" spans="1:8" ht="25.5" customHeight="1" x14ac:dyDescent="0.2">
      <c r="A425" s="1">
        <v>977630692</v>
      </c>
      <c r="B425" s="5">
        <v>7740</v>
      </c>
      <c r="C425" s="31" t="s">
        <v>448</v>
      </c>
      <c r="D425" s="4" t="s">
        <v>449</v>
      </c>
      <c r="E425" s="4" t="s">
        <v>7</v>
      </c>
      <c r="F425" s="4" t="s">
        <v>145</v>
      </c>
      <c r="G425" s="6">
        <v>806.67</v>
      </c>
      <c r="H425" s="14"/>
    </row>
    <row r="426" spans="1:8" ht="25.5" customHeight="1" x14ac:dyDescent="0.2">
      <c r="A426" s="1">
        <v>974899674</v>
      </c>
      <c r="B426" s="5">
        <v>7715</v>
      </c>
      <c r="C426" s="31" t="s">
        <v>450</v>
      </c>
      <c r="D426" s="4" t="s">
        <v>451</v>
      </c>
      <c r="E426" s="4" t="s">
        <v>7</v>
      </c>
      <c r="F426" s="4" t="s">
        <v>145</v>
      </c>
      <c r="G426" s="6">
        <v>400.4</v>
      </c>
      <c r="H426" s="14"/>
    </row>
    <row r="427" spans="1:8" ht="25.5" customHeight="1" x14ac:dyDescent="0.2">
      <c r="A427" s="1">
        <v>974899662</v>
      </c>
      <c r="B427" s="5">
        <v>7718</v>
      </c>
      <c r="C427" s="31" t="s">
        <v>452</v>
      </c>
      <c r="D427" s="4" t="s">
        <v>453</v>
      </c>
      <c r="E427" s="4" t="s">
        <v>7</v>
      </c>
      <c r="F427" s="4" t="s">
        <v>145</v>
      </c>
      <c r="G427" s="6">
        <v>400.4</v>
      </c>
      <c r="H427" s="27"/>
    </row>
    <row r="428" spans="1:8" ht="25.5" customHeight="1" x14ac:dyDescent="0.2">
      <c r="A428" s="13">
        <v>979393776</v>
      </c>
      <c r="B428" s="14">
        <v>7787</v>
      </c>
      <c r="C428" s="21" t="s">
        <v>643</v>
      </c>
      <c r="D428" s="15" t="s">
        <v>454</v>
      </c>
      <c r="E428" s="15" t="s">
        <v>7</v>
      </c>
      <c r="F428" s="15" t="s">
        <v>145</v>
      </c>
      <c r="G428" s="17">
        <v>750</v>
      </c>
      <c r="H428" s="14"/>
    </row>
    <row r="429" spans="1:8" ht="25.5" customHeight="1" x14ac:dyDescent="0.2">
      <c r="A429" s="13">
        <v>979393764</v>
      </c>
      <c r="B429" s="14">
        <v>7788</v>
      </c>
      <c r="C429" s="21" t="s">
        <v>644</v>
      </c>
      <c r="D429" s="15" t="s">
        <v>455</v>
      </c>
      <c r="E429" s="15" t="s">
        <v>7</v>
      </c>
      <c r="F429" s="15" t="s">
        <v>145</v>
      </c>
      <c r="G429" s="17">
        <v>750</v>
      </c>
      <c r="H429" s="14"/>
    </row>
    <row r="430" spans="1:8" ht="25.5" customHeight="1" x14ac:dyDescent="0.2">
      <c r="A430" s="13">
        <v>979393752</v>
      </c>
      <c r="B430" s="14">
        <v>7786</v>
      </c>
      <c r="C430" s="21" t="s">
        <v>645</v>
      </c>
      <c r="D430" s="15" t="s">
        <v>456</v>
      </c>
      <c r="E430" s="15" t="s">
        <v>7</v>
      </c>
      <c r="F430" s="15" t="s">
        <v>145</v>
      </c>
      <c r="G430" s="17">
        <v>375</v>
      </c>
      <c r="H430" s="14"/>
    </row>
    <row r="431" spans="1:8" ht="25.5" customHeight="1" x14ac:dyDescent="0.2">
      <c r="A431" s="13">
        <v>971622459</v>
      </c>
      <c r="B431" s="14">
        <v>7704</v>
      </c>
      <c r="C431" s="21" t="s">
        <v>457</v>
      </c>
      <c r="D431" s="15" t="s">
        <v>458</v>
      </c>
      <c r="E431" s="15" t="s">
        <v>7</v>
      </c>
      <c r="F431" s="15" t="s">
        <v>145</v>
      </c>
      <c r="G431" s="17">
        <v>514</v>
      </c>
      <c r="H431" s="14"/>
    </row>
    <row r="432" spans="1:8" ht="25.5" customHeight="1" x14ac:dyDescent="0.2">
      <c r="A432" s="13">
        <v>971622485</v>
      </c>
      <c r="B432" s="14">
        <v>7706</v>
      </c>
      <c r="C432" s="21" t="s">
        <v>459</v>
      </c>
      <c r="D432" s="15" t="s">
        <v>460</v>
      </c>
      <c r="E432" s="15" t="s">
        <v>7</v>
      </c>
      <c r="F432" s="15" t="s">
        <v>145</v>
      </c>
      <c r="G432" s="17">
        <v>514</v>
      </c>
      <c r="H432" s="14"/>
    </row>
    <row r="433" spans="1:8" ht="25.5" customHeight="1" x14ac:dyDescent="0.2">
      <c r="A433" s="13">
        <v>971622461</v>
      </c>
      <c r="B433" s="14">
        <v>7705</v>
      </c>
      <c r="C433" s="21" t="s">
        <v>461</v>
      </c>
      <c r="D433" s="15" t="s">
        <v>462</v>
      </c>
      <c r="E433" s="15" t="s">
        <v>7</v>
      </c>
      <c r="F433" s="15" t="s">
        <v>145</v>
      </c>
      <c r="G433" s="17">
        <v>514</v>
      </c>
      <c r="H433" s="14"/>
    </row>
    <row r="434" spans="1:8" ht="25.5" customHeight="1" x14ac:dyDescent="0.2">
      <c r="A434" s="13">
        <v>971622473</v>
      </c>
      <c r="B434" s="14">
        <v>7713</v>
      </c>
      <c r="C434" s="21" t="s">
        <v>463</v>
      </c>
      <c r="D434" s="15" t="s">
        <v>464</v>
      </c>
      <c r="E434" s="15" t="s">
        <v>7</v>
      </c>
      <c r="F434" s="15" t="s">
        <v>145</v>
      </c>
      <c r="G434" s="17">
        <v>514</v>
      </c>
      <c r="H434" s="14"/>
    </row>
    <row r="435" spans="1:8" ht="25.5" customHeight="1" x14ac:dyDescent="0.2">
      <c r="A435" s="13">
        <v>987290501</v>
      </c>
      <c r="B435" s="14">
        <v>7779</v>
      </c>
      <c r="C435" s="21" t="s">
        <v>646</v>
      </c>
      <c r="D435" s="15" t="s">
        <v>465</v>
      </c>
      <c r="E435" s="15" t="s">
        <v>7</v>
      </c>
      <c r="F435" s="15" t="s">
        <v>145</v>
      </c>
      <c r="G435" s="17">
        <v>514</v>
      </c>
      <c r="H435" s="14"/>
    </row>
    <row r="436" spans="1:8" ht="25.5" customHeight="1" x14ac:dyDescent="0.2">
      <c r="A436" s="13">
        <v>987290475</v>
      </c>
      <c r="B436" s="14">
        <v>7781</v>
      </c>
      <c r="C436" s="21" t="s">
        <v>647</v>
      </c>
      <c r="D436" s="15" t="s">
        <v>466</v>
      </c>
      <c r="E436" s="15" t="s">
        <v>7</v>
      </c>
      <c r="F436" s="15" t="s">
        <v>145</v>
      </c>
      <c r="G436" s="17">
        <v>514</v>
      </c>
      <c r="H436" s="14"/>
    </row>
    <row r="437" spans="1:8" ht="25.5" customHeight="1" x14ac:dyDescent="0.2">
      <c r="A437" s="13">
        <v>987290499</v>
      </c>
      <c r="B437" s="14">
        <v>7780</v>
      </c>
      <c r="C437" s="21" t="s">
        <v>648</v>
      </c>
      <c r="D437" s="15" t="s">
        <v>467</v>
      </c>
      <c r="E437" s="15" t="s">
        <v>7</v>
      </c>
      <c r="F437" s="15" t="s">
        <v>145</v>
      </c>
      <c r="G437" s="17">
        <v>514</v>
      </c>
      <c r="H437" s="14"/>
    </row>
    <row r="438" spans="1:8" ht="25.5" customHeight="1" x14ac:dyDescent="0.2">
      <c r="A438" s="13">
        <v>987290487</v>
      </c>
      <c r="B438" s="14">
        <v>7778</v>
      </c>
      <c r="C438" s="21" t="s">
        <v>649</v>
      </c>
      <c r="D438" s="15" t="s">
        <v>468</v>
      </c>
      <c r="E438" s="15" t="s">
        <v>7</v>
      </c>
      <c r="F438" s="15" t="s">
        <v>145</v>
      </c>
      <c r="G438" s="17">
        <v>514</v>
      </c>
      <c r="H438" s="14"/>
    </row>
    <row r="439" spans="1:8" ht="25.5" customHeight="1" x14ac:dyDescent="0.2">
      <c r="A439" s="13">
        <v>987290463</v>
      </c>
      <c r="B439" s="14">
        <v>7782</v>
      </c>
      <c r="C439" s="21" t="s">
        <v>650</v>
      </c>
      <c r="D439" s="15" t="s">
        <v>469</v>
      </c>
      <c r="E439" s="15" t="s">
        <v>7</v>
      </c>
      <c r="F439" s="15" t="s">
        <v>145</v>
      </c>
      <c r="G439" s="17">
        <v>514</v>
      </c>
      <c r="H439" s="14"/>
    </row>
    <row r="440" spans="1:8" ht="25.5" customHeight="1" x14ac:dyDescent="0.2">
      <c r="A440" s="1">
        <v>971622497</v>
      </c>
      <c r="B440" s="5">
        <v>7701</v>
      </c>
      <c r="C440" s="31" t="s">
        <v>470</v>
      </c>
      <c r="D440" s="4" t="s">
        <v>471</v>
      </c>
      <c r="E440" s="4" t="s">
        <v>7</v>
      </c>
      <c r="F440" s="4" t="s">
        <v>145</v>
      </c>
      <c r="G440" s="6">
        <v>399</v>
      </c>
      <c r="H440" s="34"/>
    </row>
    <row r="441" spans="1:8" ht="25.5" customHeight="1" x14ac:dyDescent="0.2">
      <c r="A441" s="1">
        <v>971622511</v>
      </c>
      <c r="B441" s="5">
        <v>7703</v>
      </c>
      <c r="C441" s="31" t="s">
        <v>472</v>
      </c>
      <c r="D441" s="4" t="s">
        <v>473</v>
      </c>
      <c r="E441" s="4" t="s">
        <v>7</v>
      </c>
      <c r="F441" s="4" t="s">
        <v>145</v>
      </c>
      <c r="G441" s="6">
        <v>399</v>
      </c>
      <c r="H441" s="34"/>
    </row>
    <row r="442" spans="1:8" ht="25.5" customHeight="1" x14ac:dyDescent="0.2">
      <c r="A442" s="1">
        <v>971622509</v>
      </c>
      <c r="B442" s="5">
        <v>7702</v>
      </c>
      <c r="C442" s="31" t="s">
        <v>474</v>
      </c>
      <c r="D442" s="4" t="s">
        <v>475</v>
      </c>
      <c r="E442" s="4" t="s">
        <v>7</v>
      </c>
      <c r="F442" s="4" t="s">
        <v>145</v>
      </c>
      <c r="G442" s="6">
        <v>399</v>
      </c>
      <c r="H442" s="20"/>
    </row>
    <row r="443" spans="1:8" ht="25.5" customHeight="1" x14ac:dyDescent="0.2">
      <c r="A443" s="13">
        <v>976396616</v>
      </c>
      <c r="B443" s="14">
        <v>9908</v>
      </c>
      <c r="C443" s="21">
        <v>5027039</v>
      </c>
      <c r="D443" s="15" t="s">
        <v>476</v>
      </c>
      <c r="E443" s="15" t="s">
        <v>7</v>
      </c>
      <c r="F443" s="15" t="s">
        <v>134</v>
      </c>
      <c r="G443" s="17">
        <v>706.6</v>
      </c>
      <c r="H443" s="29"/>
    </row>
    <row r="444" spans="1:8" ht="25.5" customHeight="1" x14ac:dyDescent="0.2">
      <c r="A444" s="13">
        <v>986464980</v>
      </c>
      <c r="B444" s="14">
        <v>7770</v>
      </c>
      <c r="C444" s="21" t="s">
        <v>477</v>
      </c>
      <c r="D444" s="15" t="s">
        <v>478</v>
      </c>
      <c r="E444" s="15" t="s">
        <v>7</v>
      </c>
      <c r="F444" s="15" t="s">
        <v>479</v>
      </c>
      <c r="G444" s="17">
        <v>770</v>
      </c>
      <c r="H444" s="29"/>
    </row>
    <row r="445" spans="1:8" ht="25.5" customHeight="1" x14ac:dyDescent="0.2">
      <c r="A445" s="13">
        <v>986465058</v>
      </c>
      <c r="B445" s="14">
        <v>7768</v>
      </c>
      <c r="C445" s="21" t="s">
        <v>480</v>
      </c>
      <c r="D445" s="15" t="s">
        <v>481</v>
      </c>
      <c r="E445" s="15" t="s">
        <v>7</v>
      </c>
      <c r="F445" s="15" t="s">
        <v>479</v>
      </c>
      <c r="G445" s="17">
        <v>770</v>
      </c>
      <c r="H445" s="24"/>
    </row>
    <row r="446" spans="1:8" ht="25.5" customHeight="1" x14ac:dyDescent="0.2">
      <c r="A446" s="1">
        <v>983171950</v>
      </c>
      <c r="B446" s="5">
        <v>7769</v>
      </c>
      <c r="C446" s="31" t="s">
        <v>482</v>
      </c>
      <c r="D446" s="4" t="s">
        <v>483</v>
      </c>
      <c r="E446" s="4" t="s">
        <v>7</v>
      </c>
      <c r="F446" s="4" t="s">
        <v>479</v>
      </c>
      <c r="G446" s="6">
        <v>1155</v>
      </c>
      <c r="H446" s="24"/>
    </row>
    <row r="447" spans="1:8" ht="25.5" customHeight="1" x14ac:dyDescent="0.2">
      <c r="A447" s="1">
        <v>975862780</v>
      </c>
      <c r="B447" s="5">
        <v>7754</v>
      </c>
      <c r="C447" s="31" t="s">
        <v>484</v>
      </c>
      <c r="D447" s="4" t="s">
        <v>485</v>
      </c>
      <c r="E447" s="4" t="s">
        <v>7</v>
      </c>
      <c r="F447" s="4" t="s">
        <v>479</v>
      </c>
      <c r="G447" s="6">
        <v>1320</v>
      </c>
      <c r="H447" s="24"/>
    </row>
    <row r="448" spans="1:8" ht="25.5" customHeight="1" x14ac:dyDescent="0.2">
      <c r="A448" s="1">
        <v>975862766</v>
      </c>
      <c r="B448" s="5">
        <v>7753</v>
      </c>
      <c r="C448" s="31" t="s">
        <v>486</v>
      </c>
      <c r="D448" s="4" t="s">
        <v>487</v>
      </c>
      <c r="E448" s="4" t="s">
        <v>7</v>
      </c>
      <c r="F448" s="4" t="s">
        <v>479</v>
      </c>
      <c r="G448" s="6">
        <v>990</v>
      </c>
      <c r="H448" s="24"/>
    </row>
    <row r="449" spans="1:8" ht="25.5" customHeight="1" x14ac:dyDescent="0.2">
      <c r="A449" s="1">
        <v>926563329</v>
      </c>
      <c r="B449" s="20">
        <v>7843</v>
      </c>
      <c r="C449" s="31">
        <v>5027025</v>
      </c>
      <c r="D449" s="32" t="s">
        <v>599</v>
      </c>
      <c r="E449" s="32" t="s">
        <v>7</v>
      </c>
      <c r="F449" s="32" t="s">
        <v>134</v>
      </c>
      <c r="G449" s="33">
        <v>864.55</v>
      </c>
      <c r="H449" s="29"/>
    </row>
    <row r="450" spans="1:8" ht="25.5" customHeight="1" x14ac:dyDescent="0.2">
      <c r="A450" s="1">
        <v>926563331</v>
      </c>
      <c r="B450" s="20">
        <v>7844</v>
      </c>
      <c r="C450" s="31">
        <v>5027043</v>
      </c>
      <c r="D450" s="32" t="s">
        <v>600</v>
      </c>
      <c r="E450" s="22" t="s">
        <v>7</v>
      </c>
      <c r="F450" s="22" t="s">
        <v>134</v>
      </c>
      <c r="G450" s="33">
        <v>864.55</v>
      </c>
      <c r="H450" s="29"/>
    </row>
    <row r="451" spans="1:8" ht="25.5" customHeight="1" x14ac:dyDescent="0.2">
      <c r="A451" s="1">
        <v>926563317</v>
      </c>
      <c r="B451" s="20">
        <v>7845</v>
      </c>
      <c r="C451" s="31">
        <v>5027044</v>
      </c>
      <c r="D451" s="32" t="s">
        <v>598</v>
      </c>
      <c r="E451" s="32" t="s">
        <v>7</v>
      </c>
      <c r="F451" s="32" t="s">
        <v>134</v>
      </c>
      <c r="G451" s="33">
        <v>864.55</v>
      </c>
      <c r="H451" s="29"/>
    </row>
    <row r="452" spans="1:8" ht="25.5" customHeight="1" x14ac:dyDescent="0.2">
      <c r="A452" s="1">
        <v>975193828</v>
      </c>
      <c r="B452" s="5">
        <v>7756</v>
      </c>
      <c r="C452" s="31" t="s">
        <v>488</v>
      </c>
      <c r="D452" s="4" t="s">
        <v>489</v>
      </c>
      <c r="E452" s="4" t="s">
        <v>7</v>
      </c>
      <c r="F452" s="32" t="s">
        <v>8</v>
      </c>
      <c r="G452" s="6">
        <v>800</v>
      </c>
      <c r="H452" s="24"/>
    </row>
    <row r="453" spans="1:8" ht="25.5" customHeight="1" x14ac:dyDescent="0.2">
      <c r="A453" s="13" t="e">
        <v>#N/A</v>
      </c>
      <c r="B453" s="14">
        <v>9966</v>
      </c>
      <c r="C453" s="21">
        <v>0</v>
      </c>
      <c r="D453" s="15" t="s">
        <v>490</v>
      </c>
      <c r="E453" s="15" t="s">
        <v>7</v>
      </c>
      <c r="F453" s="15" t="s">
        <v>491</v>
      </c>
      <c r="G453" s="17">
        <v>70</v>
      </c>
      <c r="H453" s="24"/>
    </row>
    <row r="454" spans="1:8" ht="25.5" customHeight="1" x14ac:dyDescent="0.2">
      <c r="A454" s="1">
        <v>973291964</v>
      </c>
      <c r="B454" s="5">
        <v>7716</v>
      </c>
      <c r="C454" s="31" t="s">
        <v>492</v>
      </c>
      <c r="D454" s="4" t="s">
        <v>493</v>
      </c>
      <c r="E454" s="4" t="s">
        <v>7</v>
      </c>
      <c r="F454" s="4" t="s">
        <v>145</v>
      </c>
      <c r="G454" s="6">
        <v>63.63</v>
      </c>
      <c r="H454" s="24"/>
    </row>
    <row r="455" spans="1:8" ht="25.5" customHeight="1" x14ac:dyDescent="0.2">
      <c r="A455" s="13">
        <v>923744193</v>
      </c>
      <c r="B455" s="14">
        <v>9947</v>
      </c>
      <c r="C455" s="21">
        <v>6669026</v>
      </c>
      <c r="D455" s="15" t="s">
        <v>494</v>
      </c>
      <c r="E455" s="15" t="s">
        <v>7</v>
      </c>
      <c r="F455" s="15" t="s">
        <v>10</v>
      </c>
      <c r="G455" s="17">
        <v>245.07</v>
      </c>
      <c r="H455" s="24"/>
    </row>
    <row r="456" spans="1:8" ht="25.5" customHeight="1" x14ac:dyDescent="0.2">
      <c r="A456" s="13">
        <v>972775922</v>
      </c>
      <c r="B456" s="14">
        <v>9948</v>
      </c>
      <c r="C456" s="21">
        <v>6669027</v>
      </c>
      <c r="D456" s="15" t="s">
        <v>495</v>
      </c>
      <c r="E456" s="15" t="s">
        <v>7</v>
      </c>
      <c r="F456" s="15" t="s">
        <v>10</v>
      </c>
      <c r="G456" s="17">
        <v>60.15</v>
      </c>
      <c r="H456" s="24"/>
    </row>
    <row r="457" spans="1:8" ht="25.5" customHeight="1" x14ac:dyDescent="0.2">
      <c r="A457" s="13">
        <v>913447975</v>
      </c>
      <c r="B457" s="14">
        <v>9800</v>
      </c>
      <c r="C457" s="21">
        <v>5027018</v>
      </c>
      <c r="D457" s="15" t="s">
        <v>496</v>
      </c>
      <c r="E457" s="15" t="s">
        <v>7</v>
      </c>
      <c r="F457" s="15" t="s">
        <v>134</v>
      </c>
      <c r="G457" s="17">
        <v>52.14</v>
      </c>
      <c r="H457" s="24"/>
    </row>
    <row r="458" spans="1:8" ht="25.5" customHeight="1" x14ac:dyDescent="0.2">
      <c r="A458" s="13">
        <v>901352056</v>
      </c>
      <c r="B458" s="14">
        <v>9919</v>
      </c>
      <c r="C458" s="21">
        <v>6294264</v>
      </c>
      <c r="D458" s="15" t="s">
        <v>497</v>
      </c>
      <c r="E458" s="15" t="s">
        <v>7</v>
      </c>
      <c r="F458" s="15" t="s">
        <v>10</v>
      </c>
      <c r="G458" s="17">
        <v>6.94</v>
      </c>
      <c r="H458" s="24"/>
    </row>
    <row r="459" spans="1:8" ht="25.5" customHeight="1" x14ac:dyDescent="0.2">
      <c r="A459" s="13">
        <v>979810064</v>
      </c>
      <c r="B459" s="14">
        <v>9932</v>
      </c>
      <c r="C459" s="21">
        <v>6669011</v>
      </c>
      <c r="D459" s="15" t="s">
        <v>498</v>
      </c>
      <c r="E459" s="15" t="s">
        <v>7</v>
      </c>
      <c r="F459" s="15" t="s">
        <v>10</v>
      </c>
      <c r="G459" s="17">
        <v>6.94</v>
      </c>
      <c r="H459" s="24"/>
    </row>
    <row r="460" spans="1:8" ht="25.5" customHeight="1" x14ac:dyDescent="0.2">
      <c r="A460" s="13">
        <v>979810088</v>
      </c>
      <c r="B460" s="14">
        <v>9931</v>
      </c>
      <c r="C460" s="21">
        <v>6669010</v>
      </c>
      <c r="D460" s="15" t="s">
        <v>499</v>
      </c>
      <c r="E460" s="15" t="s">
        <v>7</v>
      </c>
      <c r="F460" s="15" t="s">
        <v>10</v>
      </c>
      <c r="G460" s="17">
        <v>4.7699999999999996</v>
      </c>
      <c r="H460" s="24"/>
    </row>
    <row r="461" spans="1:8" ht="25.5" customHeight="1" x14ac:dyDescent="0.2">
      <c r="A461" s="13">
        <v>903570796</v>
      </c>
      <c r="B461" s="14">
        <v>9920</v>
      </c>
      <c r="C461" s="21">
        <v>6294265</v>
      </c>
      <c r="D461" s="15" t="s">
        <v>500</v>
      </c>
      <c r="E461" s="15" t="s">
        <v>7</v>
      </c>
      <c r="F461" s="15" t="s">
        <v>10</v>
      </c>
      <c r="G461" s="17">
        <v>6.94</v>
      </c>
      <c r="H461" s="24"/>
    </row>
    <row r="462" spans="1:8" ht="25.5" customHeight="1" x14ac:dyDescent="0.2">
      <c r="A462" s="13">
        <v>900923842</v>
      </c>
      <c r="B462" s="14">
        <v>9921</v>
      </c>
      <c r="C462" s="21">
        <v>6294266</v>
      </c>
      <c r="D462" s="15" t="s">
        <v>501</v>
      </c>
      <c r="E462" s="15" t="s">
        <v>7</v>
      </c>
      <c r="F462" s="15" t="s">
        <v>10</v>
      </c>
      <c r="G462" s="17">
        <v>6.94</v>
      </c>
      <c r="H462" s="24"/>
    </row>
    <row r="463" spans="1:8" ht="25.5" customHeight="1" x14ac:dyDescent="0.2">
      <c r="A463" s="13">
        <v>903438861</v>
      </c>
      <c r="B463" s="14">
        <v>9922</v>
      </c>
      <c r="C463" s="21">
        <v>6294267</v>
      </c>
      <c r="D463" s="15" t="s">
        <v>502</v>
      </c>
      <c r="E463" s="15" t="s">
        <v>7</v>
      </c>
      <c r="F463" s="15" t="s">
        <v>10</v>
      </c>
      <c r="G463" s="17">
        <v>6.94</v>
      </c>
      <c r="H463" s="9"/>
    </row>
    <row r="464" spans="1:8" ht="25.5" customHeight="1" x14ac:dyDescent="0.2">
      <c r="A464" s="13">
        <v>901352070</v>
      </c>
      <c r="B464" s="14">
        <v>9923</v>
      </c>
      <c r="C464" s="21">
        <v>6294268</v>
      </c>
      <c r="D464" s="15" t="s">
        <v>503</v>
      </c>
      <c r="E464" s="15" t="s">
        <v>7</v>
      </c>
      <c r="F464" s="15" t="s">
        <v>10</v>
      </c>
      <c r="G464" s="17">
        <v>6.94</v>
      </c>
      <c r="H464" s="9"/>
    </row>
    <row r="465" spans="1:8" ht="25.5" customHeight="1" x14ac:dyDescent="0.2">
      <c r="A465" s="13">
        <v>903570505</v>
      </c>
      <c r="B465" s="14">
        <v>9929</v>
      </c>
      <c r="C465" s="21">
        <v>6669008</v>
      </c>
      <c r="D465" s="15" t="s">
        <v>504</v>
      </c>
      <c r="E465" s="15" t="s">
        <v>7</v>
      </c>
      <c r="F465" s="15" t="s">
        <v>10</v>
      </c>
      <c r="G465" s="17">
        <v>6.94</v>
      </c>
      <c r="H465" s="24"/>
    </row>
    <row r="466" spans="1:8" ht="25.5" customHeight="1" x14ac:dyDescent="0.2">
      <c r="A466" s="13">
        <v>900923881</v>
      </c>
      <c r="B466" s="14">
        <v>9904</v>
      </c>
      <c r="C466" s="21">
        <v>6669001</v>
      </c>
      <c r="D466" s="15" t="s">
        <v>505</v>
      </c>
      <c r="E466" s="15" t="s">
        <v>7</v>
      </c>
      <c r="F466" s="15" t="s">
        <v>10</v>
      </c>
      <c r="G466" s="17">
        <v>6.94</v>
      </c>
      <c r="H466" s="24"/>
    </row>
    <row r="467" spans="1:8" ht="25.5" customHeight="1" x14ac:dyDescent="0.2">
      <c r="A467" s="13">
        <v>900923754</v>
      </c>
      <c r="B467" s="14">
        <v>9924</v>
      </c>
      <c r="C467" s="21">
        <v>6294269</v>
      </c>
      <c r="D467" s="15" t="s">
        <v>506</v>
      </c>
      <c r="E467" s="15" t="s">
        <v>7</v>
      </c>
      <c r="F467" s="15" t="s">
        <v>10</v>
      </c>
      <c r="G467" s="17">
        <v>6.94</v>
      </c>
      <c r="H467" s="24"/>
    </row>
    <row r="468" spans="1:8" ht="25.5" customHeight="1" x14ac:dyDescent="0.2">
      <c r="A468" s="13">
        <v>900923867</v>
      </c>
      <c r="B468" s="14">
        <v>9928</v>
      </c>
      <c r="C468" s="21">
        <v>6669007</v>
      </c>
      <c r="D468" s="15" t="s">
        <v>507</v>
      </c>
      <c r="E468" s="15" t="s">
        <v>7</v>
      </c>
      <c r="F468" s="15" t="s">
        <v>10</v>
      </c>
      <c r="G468" s="17">
        <v>6.94</v>
      </c>
      <c r="H468" s="24"/>
    </row>
    <row r="469" spans="1:8" ht="25.5" customHeight="1" x14ac:dyDescent="0.2">
      <c r="A469" s="13">
        <v>979810076</v>
      </c>
      <c r="B469" s="14">
        <v>9930</v>
      </c>
      <c r="C469" s="21">
        <v>6669009</v>
      </c>
      <c r="D469" s="15" t="s">
        <v>508</v>
      </c>
      <c r="E469" s="15" t="s">
        <v>7</v>
      </c>
      <c r="F469" s="15" t="s">
        <v>10</v>
      </c>
      <c r="G469" s="17">
        <v>4.7699999999999996</v>
      </c>
      <c r="H469" s="24"/>
    </row>
    <row r="470" spans="1:8" ht="25.5" customHeight="1" x14ac:dyDescent="0.2">
      <c r="A470" s="1">
        <v>937449179</v>
      </c>
      <c r="B470" s="30">
        <v>9003</v>
      </c>
      <c r="C470" s="31">
        <v>1881035</v>
      </c>
      <c r="D470" s="32" t="s">
        <v>509</v>
      </c>
      <c r="E470" s="32" t="s">
        <v>7</v>
      </c>
      <c r="F470" s="32" t="s">
        <v>65</v>
      </c>
      <c r="G470" s="33">
        <v>6.38</v>
      </c>
      <c r="H470" s="24"/>
    </row>
    <row r="471" spans="1:8" ht="25.5" customHeight="1" x14ac:dyDescent="0.2">
      <c r="A471" s="1">
        <v>937449205</v>
      </c>
      <c r="B471" s="30">
        <v>9004</v>
      </c>
      <c r="C471" s="31">
        <v>1881036</v>
      </c>
      <c r="D471" s="32" t="s">
        <v>510</v>
      </c>
      <c r="E471" s="32" t="s">
        <v>7</v>
      </c>
      <c r="F471" s="32" t="s">
        <v>65</v>
      </c>
      <c r="G471" s="33">
        <v>6.38</v>
      </c>
      <c r="H471" s="24"/>
    </row>
    <row r="472" spans="1:8" ht="25.5" customHeight="1" x14ac:dyDescent="0.2">
      <c r="A472" s="13">
        <v>923744217</v>
      </c>
      <c r="B472" s="20">
        <v>9949</v>
      </c>
      <c r="C472" s="21">
        <v>6669028</v>
      </c>
      <c r="D472" s="22" t="s">
        <v>512</v>
      </c>
      <c r="E472" s="22" t="s">
        <v>7</v>
      </c>
      <c r="F472" s="22" t="s">
        <v>10</v>
      </c>
      <c r="G472" s="23">
        <v>24.51</v>
      </c>
      <c r="H472" s="24"/>
    </row>
    <row r="473" spans="1:8" ht="25.5" customHeight="1" x14ac:dyDescent="0.2">
      <c r="A473" s="13">
        <v>984599819</v>
      </c>
      <c r="B473" s="20">
        <v>9840</v>
      </c>
      <c r="C473" s="21">
        <v>1960038</v>
      </c>
      <c r="D473" s="22" t="s">
        <v>513</v>
      </c>
      <c r="E473" s="22" t="s">
        <v>7</v>
      </c>
      <c r="F473" s="22" t="s">
        <v>115</v>
      </c>
      <c r="G473" s="23">
        <v>12.5</v>
      </c>
      <c r="H473" s="9"/>
    </row>
    <row r="474" spans="1:8" ht="25.5" customHeight="1" x14ac:dyDescent="0.2">
      <c r="A474" s="13">
        <v>984599807</v>
      </c>
      <c r="B474" s="20">
        <v>9841</v>
      </c>
      <c r="C474" s="21">
        <v>1960039</v>
      </c>
      <c r="D474" s="22" t="s">
        <v>514</v>
      </c>
      <c r="E474" s="22" t="s">
        <v>7</v>
      </c>
      <c r="F474" s="22" t="s">
        <v>115</v>
      </c>
      <c r="G474" s="23">
        <v>12</v>
      </c>
      <c r="H474" s="9"/>
    </row>
    <row r="475" spans="1:8" ht="25.5" customHeight="1" x14ac:dyDescent="0.2">
      <c r="A475" s="13">
        <v>939562841</v>
      </c>
      <c r="B475" s="20">
        <v>9842</v>
      </c>
      <c r="C475" s="21">
        <v>1960040</v>
      </c>
      <c r="D475" s="22" t="s">
        <v>515</v>
      </c>
      <c r="E475" s="22" t="s">
        <v>7</v>
      </c>
      <c r="F475" s="22" t="s">
        <v>115</v>
      </c>
      <c r="G475" s="23">
        <v>9.6</v>
      </c>
      <c r="H475" s="25"/>
    </row>
    <row r="476" spans="1:8" ht="25.5" customHeight="1" x14ac:dyDescent="0.2">
      <c r="A476" s="13">
        <v>939562839</v>
      </c>
      <c r="B476" s="20">
        <v>9843</v>
      </c>
      <c r="C476" s="21">
        <v>1960041</v>
      </c>
      <c r="D476" s="22" t="s">
        <v>516</v>
      </c>
      <c r="E476" s="22" t="s">
        <v>7</v>
      </c>
      <c r="F476" s="22" t="s">
        <v>115</v>
      </c>
      <c r="G476" s="23">
        <v>9.6</v>
      </c>
      <c r="H476" s="9"/>
    </row>
    <row r="477" spans="1:8" ht="25.5" customHeight="1" x14ac:dyDescent="0.2">
      <c r="A477" s="13">
        <v>901805061</v>
      </c>
      <c r="B477" s="20">
        <v>9844</v>
      </c>
      <c r="C477" s="21">
        <v>1960042</v>
      </c>
      <c r="D477" s="22" t="s">
        <v>517</v>
      </c>
      <c r="E477" s="22" t="s">
        <v>7</v>
      </c>
      <c r="F477" s="22" t="s">
        <v>115</v>
      </c>
      <c r="G477" s="23">
        <v>17.5</v>
      </c>
      <c r="H477" s="9"/>
    </row>
    <row r="478" spans="1:8" ht="25.5" customHeight="1" x14ac:dyDescent="0.2">
      <c r="A478" s="13">
        <v>931493276</v>
      </c>
      <c r="B478" s="20">
        <v>9845</v>
      </c>
      <c r="C478" s="21">
        <v>1960043</v>
      </c>
      <c r="D478" s="22" t="s">
        <v>518</v>
      </c>
      <c r="E478" s="22" t="s">
        <v>7</v>
      </c>
      <c r="F478" s="22" t="s">
        <v>115</v>
      </c>
      <c r="G478" s="23">
        <v>40.5</v>
      </c>
      <c r="H478" s="24"/>
    </row>
    <row r="479" spans="1:8" ht="25.5" customHeight="1" x14ac:dyDescent="0.2">
      <c r="A479" s="13">
        <v>901424919</v>
      </c>
      <c r="B479" s="20">
        <v>9830</v>
      </c>
      <c r="C479" s="21">
        <v>1960025</v>
      </c>
      <c r="D479" s="22" t="s">
        <v>519</v>
      </c>
      <c r="E479" s="22" t="s">
        <v>7</v>
      </c>
      <c r="F479" s="22" t="s">
        <v>115</v>
      </c>
      <c r="G479" s="23">
        <v>48</v>
      </c>
      <c r="H479" s="24"/>
    </row>
    <row r="480" spans="1:8" ht="25.5" customHeight="1" x14ac:dyDescent="0.2">
      <c r="A480" s="13">
        <v>984599845</v>
      </c>
      <c r="B480" s="20">
        <v>9846</v>
      </c>
      <c r="C480" s="21">
        <v>1960044</v>
      </c>
      <c r="D480" s="22" t="s">
        <v>520</v>
      </c>
      <c r="E480" s="22" t="s">
        <v>7</v>
      </c>
      <c r="F480" s="22" t="s">
        <v>115</v>
      </c>
      <c r="G480" s="23">
        <v>34.799999999999997</v>
      </c>
      <c r="H480" s="24"/>
    </row>
    <row r="481" spans="1:8" ht="25.5" customHeight="1" x14ac:dyDescent="0.2">
      <c r="A481" s="13">
        <v>939462673</v>
      </c>
      <c r="B481" s="20">
        <v>9851</v>
      </c>
      <c r="C481" s="21">
        <v>1960049</v>
      </c>
      <c r="D481" s="22" t="s">
        <v>521</v>
      </c>
      <c r="E481" s="22" t="s">
        <v>7</v>
      </c>
      <c r="F481" s="22" t="s">
        <v>115</v>
      </c>
      <c r="G481" s="23">
        <v>5.2</v>
      </c>
      <c r="H481" s="24"/>
    </row>
    <row r="482" spans="1:8" ht="25.5" customHeight="1" x14ac:dyDescent="0.2">
      <c r="A482" s="13">
        <v>939462545</v>
      </c>
      <c r="B482" s="20">
        <v>9839</v>
      </c>
      <c r="C482" s="21">
        <v>1960037</v>
      </c>
      <c r="D482" s="22" t="s">
        <v>522</v>
      </c>
      <c r="E482" s="22" t="s">
        <v>7</v>
      </c>
      <c r="F482" s="22" t="s">
        <v>115</v>
      </c>
      <c r="G482" s="23">
        <v>11.5</v>
      </c>
      <c r="H482" s="29"/>
    </row>
    <row r="483" spans="1:8" ht="25.5" customHeight="1" x14ac:dyDescent="0.2">
      <c r="A483" s="13">
        <v>939462697</v>
      </c>
      <c r="B483" s="20">
        <v>9852</v>
      </c>
      <c r="C483" s="21">
        <v>1960050</v>
      </c>
      <c r="D483" s="22" t="s">
        <v>523</v>
      </c>
      <c r="E483" s="22" t="s">
        <v>7</v>
      </c>
      <c r="F483" s="22" t="s">
        <v>115</v>
      </c>
      <c r="G483" s="23">
        <v>8.92</v>
      </c>
      <c r="H483" s="24"/>
    </row>
    <row r="484" spans="1:8" ht="25.5" customHeight="1" x14ac:dyDescent="0.2">
      <c r="A484" s="13">
        <v>901424883</v>
      </c>
      <c r="B484" s="20">
        <v>9847</v>
      </c>
      <c r="C484" s="21">
        <v>1960045</v>
      </c>
      <c r="D484" s="22" t="s">
        <v>524</v>
      </c>
      <c r="E484" s="22" t="s">
        <v>7</v>
      </c>
      <c r="F484" s="22" t="s">
        <v>115</v>
      </c>
      <c r="G484" s="23">
        <v>23</v>
      </c>
      <c r="H484" s="24"/>
    </row>
    <row r="485" spans="1:8" ht="25.5" customHeight="1" x14ac:dyDescent="0.2">
      <c r="A485" s="13">
        <v>905027595</v>
      </c>
      <c r="B485" s="20">
        <v>9848</v>
      </c>
      <c r="C485" s="21">
        <v>1960046</v>
      </c>
      <c r="D485" s="22" t="s">
        <v>525</v>
      </c>
      <c r="E485" s="22" t="s">
        <v>7</v>
      </c>
      <c r="F485" s="22" t="s">
        <v>115</v>
      </c>
      <c r="G485" s="23">
        <v>21</v>
      </c>
      <c r="H485" s="24"/>
    </row>
    <row r="486" spans="1:8" ht="25.5" customHeight="1" x14ac:dyDescent="0.2">
      <c r="A486" s="13">
        <v>939509992</v>
      </c>
      <c r="B486" s="20">
        <v>9849</v>
      </c>
      <c r="C486" s="21">
        <v>1960047</v>
      </c>
      <c r="D486" s="22" t="s">
        <v>526</v>
      </c>
      <c r="E486" s="22" t="s">
        <v>7</v>
      </c>
      <c r="F486" s="22" t="s">
        <v>115</v>
      </c>
      <c r="G486" s="23">
        <v>11.5</v>
      </c>
      <c r="H486" s="24"/>
    </row>
    <row r="487" spans="1:8" ht="25.5" customHeight="1" x14ac:dyDescent="0.2">
      <c r="A487" s="13">
        <v>939462659</v>
      </c>
      <c r="B487" s="20">
        <v>9853</v>
      </c>
      <c r="C487" s="21">
        <v>1960051</v>
      </c>
      <c r="D487" s="22" t="s">
        <v>527</v>
      </c>
      <c r="E487" s="22" t="s">
        <v>7</v>
      </c>
      <c r="F487" s="22" t="s">
        <v>115</v>
      </c>
      <c r="G487" s="23">
        <v>8.92</v>
      </c>
      <c r="H487" s="24"/>
    </row>
    <row r="488" spans="1:8" ht="25.5" customHeight="1" x14ac:dyDescent="0.2">
      <c r="A488" s="13">
        <v>939562892</v>
      </c>
      <c r="B488" s="20">
        <v>9850</v>
      </c>
      <c r="C488" s="21">
        <v>1960048</v>
      </c>
      <c r="D488" s="22" t="s">
        <v>528</v>
      </c>
      <c r="E488" s="22" t="s">
        <v>7</v>
      </c>
      <c r="F488" s="22" t="s">
        <v>115</v>
      </c>
      <c r="G488" s="23">
        <v>21</v>
      </c>
      <c r="H488" s="9"/>
    </row>
    <row r="489" spans="1:8" ht="25.5" customHeight="1" x14ac:dyDescent="0.2">
      <c r="A489" s="13">
        <v>939462634</v>
      </c>
      <c r="B489" s="20">
        <v>9854</v>
      </c>
      <c r="C489" s="21">
        <v>1960052</v>
      </c>
      <c r="D489" s="22" t="s">
        <v>529</v>
      </c>
      <c r="E489" s="22" t="s">
        <v>7</v>
      </c>
      <c r="F489" s="22" t="s">
        <v>115</v>
      </c>
      <c r="G489" s="23">
        <v>8.5</v>
      </c>
      <c r="H489" s="9"/>
    </row>
    <row r="490" spans="1:8" ht="25.5" customHeight="1" x14ac:dyDescent="0.2">
      <c r="A490" s="13">
        <v>939511251</v>
      </c>
      <c r="B490" s="20">
        <v>9150</v>
      </c>
      <c r="C490" s="21">
        <v>1960056</v>
      </c>
      <c r="D490" s="22" t="s">
        <v>530</v>
      </c>
      <c r="E490" s="22" t="s">
        <v>7</v>
      </c>
      <c r="F490" s="22" t="s">
        <v>115</v>
      </c>
      <c r="G490" s="23">
        <v>27.5</v>
      </c>
    </row>
    <row r="491" spans="1:8" ht="25.5" customHeight="1" x14ac:dyDescent="0.2">
      <c r="A491" s="13">
        <v>934838246</v>
      </c>
      <c r="B491" s="20">
        <v>9860</v>
      </c>
      <c r="C491" s="21">
        <v>1960059</v>
      </c>
      <c r="D491" s="22" t="s">
        <v>531</v>
      </c>
      <c r="E491" s="22" t="s">
        <v>7</v>
      </c>
      <c r="F491" s="22" t="s">
        <v>115</v>
      </c>
      <c r="G491" s="23">
        <v>39.5</v>
      </c>
    </row>
    <row r="492" spans="1:8" ht="25.5" customHeight="1" x14ac:dyDescent="0.2">
      <c r="A492" s="1">
        <v>939510804</v>
      </c>
      <c r="B492" s="5">
        <v>9858</v>
      </c>
      <c r="C492" s="31">
        <v>1960057</v>
      </c>
      <c r="D492" s="4" t="s">
        <v>532</v>
      </c>
      <c r="E492" s="4" t="s">
        <v>7</v>
      </c>
      <c r="F492" s="4" t="s">
        <v>115</v>
      </c>
      <c r="G492" s="6">
        <v>30</v>
      </c>
    </row>
    <row r="493" spans="1:8" ht="25.5" customHeight="1" x14ac:dyDescent="0.2">
      <c r="A493" s="1">
        <v>939510828</v>
      </c>
      <c r="B493" s="5">
        <v>9859</v>
      </c>
      <c r="C493" s="31">
        <v>1960058</v>
      </c>
      <c r="D493" s="4" t="s">
        <v>533</v>
      </c>
      <c r="E493" s="4" t="s">
        <v>7</v>
      </c>
      <c r="F493" s="4" t="s">
        <v>115</v>
      </c>
      <c r="G493" s="6">
        <v>30</v>
      </c>
    </row>
    <row r="494" spans="1:8" ht="25.5" customHeight="1" x14ac:dyDescent="0.2">
      <c r="A494" s="13">
        <v>939462661</v>
      </c>
      <c r="B494" s="20">
        <v>9855</v>
      </c>
      <c r="C494" s="21">
        <v>1960053</v>
      </c>
      <c r="D494" s="22" t="s">
        <v>534</v>
      </c>
      <c r="E494" s="22" t="s">
        <v>7</v>
      </c>
      <c r="F494" s="22" t="s">
        <v>115</v>
      </c>
      <c r="G494" s="23">
        <v>8.92</v>
      </c>
    </row>
    <row r="495" spans="1:8" ht="25.5" customHeight="1" x14ac:dyDescent="0.2">
      <c r="A495" s="13">
        <v>901424869</v>
      </c>
      <c r="B495" s="20">
        <v>9861</v>
      </c>
      <c r="C495" s="21">
        <v>1960060</v>
      </c>
      <c r="D495" s="22" t="s">
        <v>535</v>
      </c>
      <c r="E495" s="22" t="s">
        <v>7</v>
      </c>
      <c r="F495" s="22" t="s">
        <v>115</v>
      </c>
      <c r="G495" s="23">
        <v>23</v>
      </c>
    </row>
    <row r="496" spans="1:8" ht="25.5" customHeight="1" x14ac:dyDescent="0.2">
      <c r="A496" s="13">
        <v>939562904</v>
      </c>
      <c r="B496" s="20">
        <v>9862</v>
      </c>
      <c r="C496" s="21">
        <v>1960061</v>
      </c>
      <c r="D496" s="22" t="s">
        <v>536</v>
      </c>
      <c r="E496" s="22" t="s">
        <v>7</v>
      </c>
      <c r="F496" s="22" t="s">
        <v>115</v>
      </c>
      <c r="G496" s="23">
        <v>10</v>
      </c>
    </row>
    <row r="497" spans="1:8" ht="25.5" customHeight="1" x14ac:dyDescent="0.2">
      <c r="A497" s="13">
        <v>939462711</v>
      </c>
      <c r="B497" s="20">
        <v>9856</v>
      </c>
      <c r="C497" s="21">
        <v>1960054</v>
      </c>
      <c r="D497" s="22" t="s">
        <v>537</v>
      </c>
      <c r="E497" s="22" t="s">
        <v>7</v>
      </c>
      <c r="F497" s="22" t="s">
        <v>115</v>
      </c>
      <c r="G497" s="23">
        <v>8.92</v>
      </c>
    </row>
    <row r="498" spans="1:8" ht="25.5" customHeight="1" x14ac:dyDescent="0.2">
      <c r="A498" s="13">
        <v>930719897</v>
      </c>
      <c r="B498" s="20">
        <v>9863</v>
      </c>
      <c r="C498" s="21">
        <v>1960062</v>
      </c>
      <c r="D498" s="22" t="s">
        <v>538</v>
      </c>
      <c r="E498" s="22" t="s">
        <v>7</v>
      </c>
      <c r="F498" s="22" t="s">
        <v>115</v>
      </c>
      <c r="G498" s="23">
        <v>16</v>
      </c>
    </row>
    <row r="499" spans="1:8" ht="25.5" customHeight="1" x14ac:dyDescent="0.2">
      <c r="A499" s="13">
        <v>939462519</v>
      </c>
      <c r="B499" s="20">
        <v>9864</v>
      </c>
      <c r="C499" s="21">
        <v>1960063</v>
      </c>
      <c r="D499" s="22" t="s">
        <v>539</v>
      </c>
      <c r="E499" s="22" t="s">
        <v>7</v>
      </c>
      <c r="F499" s="22" t="s">
        <v>115</v>
      </c>
      <c r="G499" s="23">
        <v>16</v>
      </c>
    </row>
    <row r="500" spans="1:8" ht="25.5" customHeight="1" x14ac:dyDescent="0.2">
      <c r="A500" s="13">
        <v>930719885</v>
      </c>
      <c r="B500" s="20">
        <v>9865</v>
      </c>
      <c r="C500" s="21">
        <v>1960064</v>
      </c>
      <c r="D500" s="22" t="s">
        <v>540</v>
      </c>
      <c r="E500" s="22" t="s">
        <v>7</v>
      </c>
      <c r="F500" s="22" t="s">
        <v>115</v>
      </c>
      <c r="G500" s="23">
        <v>16</v>
      </c>
    </row>
    <row r="501" spans="1:8" ht="25.5" customHeight="1" x14ac:dyDescent="0.2">
      <c r="A501" s="13">
        <v>939462709</v>
      </c>
      <c r="B501" s="20">
        <v>9857</v>
      </c>
      <c r="C501" s="21">
        <v>1960055</v>
      </c>
      <c r="D501" s="22" t="s">
        <v>541</v>
      </c>
      <c r="E501" s="22" t="s">
        <v>7</v>
      </c>
      <c r="F501" s="22" t="s">
        <v>115</v>
      </c>
      <c r="G501" s="23">
        <v>8.92</v>
      </c>
    </row>
    <row r="502" spans="1:8" ht="25.5" customHeight="1" x14ac:dyDescent="0.2">
      <c r="A502" s="1">
        <v>971622675</v>
      </c>
      <c r="B502" s="5">
        <v>7728</v>
      </c>
      <c r="C502" s="31" t="s">
        <v>544</v>
      </c>
      <c r="D502" s="4" t="s">
        <v>545</v>
      </c>
      <c r="E502" s="4" t="s">
        <v>7</v>
      </c>
      <c r="F502" s="4" t="s">
        <v>145</v>
      </c>
      <c r="G502" s="6">
        <v>630</v>
      </c>
      <c r="H502" s="24"/>
    </row>
    <row r="503" spans="1:8" ht="25.5" customHeight="1" x14ac:dyDescent="0.2">
      <c r="A503" s="1">
        <v>971622752</v>
      </c>
      <c r="B503" s="5">
        <v>7727</v>
      </c>
      <c r="C503" s="31" t="s">
        <v>546</v>
      </c>
      <c r="D503" s="4" t="s">
        <v>547</v>
      </c>
      <c r="E503" s="4" t="s">
        <v>7</v>
      </c>
      <c r="F503" s="4" t="s">
        <v>145</v>
      </c>
      <c r="G503" s="6">
        <v>630</v>
      </c>
    </row>
    <row r="504" spans="1:8" ht="25.5" customHeight="1" x14ac:dyDescent="0.2">
      <c r="A504" s="13">
        <v>979393790</v>
      </c>
      <c r="B504" s="14">
        <v>7790</v>
      </c>
      <c r="C504" s="21" t="s">
        <v>651</v>
      </c>
      <c r="D504" s="15" t="s">
        <v>548</v>
      </c>
      <c r="E504" s="15" t="s">
        <v>7</v>
      </c>
      <c r="F504" s="15" t="s">
        <v>145</v>
      </c>
      <c r="G504" s="17">
        <v>412.5</v>
      </c>
    </row>
    <row r="505" spans="1:8" ht="25.5" customHeight="1" x14ac:dyDescent="0.2">
      <c r="A505" s="13">
        <v>971622651</v>
      </c>
      <c r="B505" s="14">
        <v>7730</v>
      </c>
      <c r="C505" s="21" t="s">
        <v>549</v>
      </c>
      <c r="D505" s="15" t="s">
        <v>550</v>
      </c>
      <c r="E505" s="15" t="s">
        <v>7</v>
      </c>
      <c r="F505" s="15" t="s">
        <v>145</v>
      </c>
      <c r="G505" s="17">
        <v>567</v>
      </c>
    </row>
    <row r="506" spans="1:8" ht="25.5" customHeight="1" x14ac:dyDescent="0.2">
      <c r="A506" s="13">
        <v>984956553</v>
      </c>
      <c r="B506" s="14">
        <v>7785</v>
      </c>
      <c r="C506" s="21" t="s">
        <v>652</v>
      </c>
      <c r="D506" s="15" t="s">
        <v>551</v>
      </c>
      <c r="E506" s="15" t="s">
        <v>7</v>
      </c>
      <c r="F506" s="15" t="s">
        <v>145</v>
      </c>
      <c r="G506" s="17">
        <v>661.5</v>
      </c>
    </row>
    <row r="507" spans="1:8" ht="25.5" customHeight="1" x14ac:dyDescent="0.2">
      <c r="A507" s="1">
        <v>903609030</v>
      </c>
      <c r="B507" s="5">
        <v>8751</v>
      </c>
      <c r="C507" s="31">
        <v>5472018</v>
      </c>
      <c r="D507" s="4" t="s">
        <v>552</v>
      </c>
      <c r="E507" s="4" t="s">
        <v>7</v>
      </c>
      <c r="F507" s="4" t="s">
        <v>10</v>
      </c>
      <c r="G507" s="6">
        <v>567</v>
      </c>
    </row>
    <row r="508" spans="1:8" ht="25.5" customHeight="1" x14ac:dyDescent="0.2">
      <c r="A508" s="1">
        <v>971622663</v>
      </c>
      <c r="B508" s="5">
        <v>7731</v>
      </c>
      <c r="C508" s="31" t="s">
        <v>553</v>
      </c>
      <c r="D508" s="4" t="s">
        <v>554</v>
      </c>
      <c r="E508" s="4" t="s">
        <v>7</v>
      </c>
      <c r="F508" s="4" t="s">
        <v>145</v>
      </c>
      <c r="G508" s="6">
        <v>409</v>
      </c>
    </row>
    <row r="509" spans="1:8" ht="25.5" customHeight="1" x14ac:dyDescent="0.2">
      <c r="A509" s="13">
        <v>971743568</v>
      </c>
      <c r="B509" s="20">
        <v>9964</v>
      </c>
      <c r="C509" s="21">
        <v>6669043</v>
      </c>
      <c r="D509" s="22" t="s">
        <v>555</v>
      </c>
      <c r="E509" s="22" t="s">
        <v>7</v>
      </c>
      <c r="F509" s="22" t="s">
        <v>10</v>
      </c>
      <c r="G509" s="23">
        <v>686.12</v>
      </c>
    </row>
    <row r="510" spans="1:8" ht="25.5" customHeight="1" x14ac:dyDescent="0.2">
      <c r="A510" s="13">
        <v>971743632</v>
      </c>
      <c r="B510" s="20">
        <v>9962</v>
      </c>
      <c r="C510" s="21">
        <v>6669041</v>
      </c>
      <c r="D510" s="22" t="s">
        <v>556</v>
      </c>
      <c r="E510" s="22" t="s">
        <v>7</v>
      </c>
      <c r="F510" s="22" t="s">
        <v>10</v>
      </c>
      <c r="G510" s="23">
        <v>206.53</v>
      </c>
    </row>
    <row r="511" spans="1:8" ht="25.5" customHeight="1" x14ac:dyDescent="0.2">
      <c r="A511" s="13">
        <v>971743493</v>
      </c>
      <c r="B511" s="20">
        <v>9963</v>
      </c>
      <c r="C511" s="21">
        <v>6669042</v>
      </c>
      <c r="D511" s="22" t="s">
        <v>557</v>
      </c>
      <c r="E511" s="22" t="s">
        <v>7</v>
      </c>
      <c r="F511" s="22" t="s">
        <v>10</v>
      </c>
      <c r="G511" s="23">
        <v>485.34</v>
      </c>
    </row>
    <row r="512" spans="1:8" ht="25.5" customHeight="1" x14ac:dyDescent="0.2">
      <c r="A512" s="13">
        <v>971743430</v>
      </c>
      <c r="B512" s="20">
        <v>9965</v>
      </c>
      <c r="C512" s="21">
        <v>6669044</v>
      </c>
      <c r="D512" s="22" t="s">
        <v>558</v>
      </c>
      <c r="E512" s="22" t="s">
        <v>7</v>
      </c>
      <c r="F512" s="22" t="s">
        <v>10</v>
      </c>
      <c r="G512" s="23">
        <v>515.16</v>
      </c>
    </row>
    <row r="513" spans="1:7" ht="25.5" customHeight="1" x14ac:dyDescent="0.2">
      <c r="A513" s="13">
        <v>972261960</v>
      </c>
      <c r="B513" s="20">
        <v>8867</v>
      </c>
      <c r="C513" s="21">
        <v>4947159</v>
      </c>
      <c r="D513" s="22" t="s">
        <v>559</v>
      </c>
      <c r="E513" s="22" t="s">
        <v>7</v>
      </c>
      <c r="F513" s="22" t="s">
        <v>134</v>
      </c>
      <c r="G513" s="23">
        <v>279.18</v>
      </c>
    </row>
    <row r="514" spans="1:7" ht="25.5" customHeight="1" x14ac:dyDescent="0.2">
      <c r="A514" s="13">
        <v>922412135</v>
      </c>
      <c r="B514" s="20">
        <v>8016</v>
      </c>
      <c r="C514" s="21">
        <v>5027012</v>
      </c>
      <c r="D514" s="22" t="s">
        <v>560</v>
      </c>
      <c r="E514" s="22" t="s">
        <v>7</v>
      </c>
      <c r="F514" s="22" t="s">
        <v>134</v>
      </c>
      <c r="G514" s="23">
        <v>339.26</v>
      </c>
    </row>
    <row r="515" spans="1:7" ht="25.5" customHeight="1" x14ac:dyDescent="0.2">
      <c r="A515" s="13">
        <v>971743570</v>
      </c>
      <c r="B515" s="20">
        <v>9976</v>
      </c>
      <c r="C515" s="21">
        <v>6669055</v>
      </c>
      <c r="D515" s="22" t="s">
        <v>561</v>
      </c>
      <c r="E515" s="22" t="s">
        <v>7</v>
      </c>
      <c r="F515" s="22" t="s">
        <v>10</v>
      </c>
      <c r="G515" s="23">
        <v>686.12</v>
      </c>
    </row>
    <row r="516" spans="1:7" ht="25.5" customHeight="1" x14ac:dyDescent="0.2">
      <c r="A516" s="13">
        <v>971743644</v>
      </c>
      <c r="B516" s="20">
        <v>9974</v>
      </c>
      <c r="C516" s="21">
        <v>6669053</v>
      </c>
      <c r="D516" s="22" t="s">
        <v>562</v>
      </c>
      <c r="E516" s="22" t="s">
        <v>7</v>
      </c>
      <c r="F516" s="22" t="s">
        <v>10</v>
      </c>
      <c r="G516" s="23">
        <v>206.53</v>
      </c>
    </row>
    <row r="517" spans="1:7" ht="25.5" customHeight="1" x14ac:dyDescent="0.2">
      <c r="A517" s="13">
        <v>971743505</v>
      </c>
      <c r="B517" s="20">
        <v>9975</v>
      </c>
      <c r="C517" s="21">
        <v>6669054</v>
      </c>
      <c r="D517" s="22" t="s">
        <v>563</v>
      </c>
      <c r="E517" s="22" t="s">
        <v>7</v>
      </c>
      <c r="F517" s="22" t="s">
        <v>10</v>
      </c>
      <c r="G517" s="23">
        <v>485.34</v>
      </c>
    </row>
    <row r="518" spans="1:7" ht="25.5" customHeight="1" x14ac:dyDescent="0.2">
      <c r="A518" s="13">
        <v>971743442</v>
      </c>
      <c r="B518" s="20">
        <v>9977</v>
      </c>
      <c r="C518" s="21">
        <v>6669056</v>
      </c>
      <c r="D518" s="22" t="s">
        <v>564</v>
      </c>
      <c r="E518" s="22" t="s">
        <v>7</v>
      </c>
      <c r="F518" s="22" t="s">
        <v>10</v>
      </c>
      <c r="G518" s="23">
        <v>515.16</v>
      </c>
    </row>
    <row r="519" spans="1:7" ht="25.5" customHeight="1" x14ac:dyDescent="0.2">
      <c r="A519" s="1">
        <v>976776548</v>
      </c>
      <c r="B519" s="5">
        <v>7714</v>
      </c>
      <c r="C519" s="31" t="s">
        <v>565</v>
      </c>
      <c r="D519" s="4" t="s">
        <v>566</v>
      </c>
      <c r="E519" s="4" t="s">
        <v>7</v>
      </c>
      <c r="F519" s="4" t="s">
        <v>145</v>
      </c>
      <c r="G519" s="6">
        <v>21</v>
      </c>
    </row>
    <row r="520" spans="1:7" ht="25.5" customHeight="1" x14ac:dyDescent="0.2">
      <c r="A520" s="13">
        <v>984505519</v>
      </c>
      <c r="B520" s="5">
        <v>7878</v>
      </c>
      <c r="C520" s="38" t="s">
        <v>692</v>
      </c>
      <c r="D520" s="4" t="s">
        <v>663</v>
      </c>
      <c r="E520" s="4" t="s">
        <v>7</v>
      </c>
      <c r="F520" s="4" t="s">
        <v>145</v>
      </c>
      <c r="G520" s="6">
        <v>379.65</v>
      </c>
    </row>
    <row r="521" spans="1:7" ht="25.5" customHeight="1" x14ac:dyDescent="0.2">
      <c r="A521" s="1">
        <v>983197373</v>
      </c>
      <c r="B521" s="5">
        <v>7708</v>
      </c>
      <c r="C521" s="31" t="s">
        <v>567</v>
      </c>
      <c r="D521" s="4" t="s">
        <v>568</v>
      </c>
      <c r="E521" s="4" t="s">
        <v>7</v>
      </c>
      <c r="F521" s="4" t="s">
        <v>145</v>
      </c>
      <c r="G521" s="6">
        <v>316.8</v>
      </c>
    </row>
    <row r="522" spans="1:7" ht="25.5" customHeight="1" x14ac:dyDescent="0.2">
      <c r="A522" s="1">
        <v>983197385</v>
      </c>
      <c r="B522" s="5">
        <v>7709</v>
      </c>
      <c r="C522" s="31" t="s">
        <v>569</v>
      </c>
      <c r="D522" s="4" t="s">
        <v>570</v>
      </c>
      <c r="E522" s="4" t="s">
        <v>7</v>
      </c>
      <c r="F522" s="4" t="s">
        <v>145</v>
      </c>
      <c r="G522" s="6">
        <v>316.8</v>
      </c>
    </row>
    <row r="523" spans="1:7" ht="25.5" customHeight="1" x14ac:dyDescent="0.2">
      <c r="A523" s="1">
        <v>978253538</v>
      </c>
      <c r="B523" s="5">
        <v>7742</v>
      </c>
      <c r="C523" s="31" t="s">
        <v>571</v>
      </c>
      <c r="D523" s="4" t="s">
        <v>572</v>
      </c>
      <c r="E523" s="4" t="s">
        <v>7</v>
      </c>
      <c r="F523" s="4" t="s">
        <v>145</v>
      </c>
      <c r="G523" s="6">
        <v>900</v>
      </c>
    </row>
    <row r="524" spans="1:7" ht="25.5" customHeight="1" x14ac:dyDescent="0.2">
      <c r="A524" s="1">
        <v>978253502</v>
      </c>
      <c r="B524" s="5">
        <v>7751</v>
      </c>
      <c r="C524" s="31" t="s">
        <v>573</v>
      </c>
      <c r="D524" s="4" t="s">
        <v>574</v>
      </c>
      <c r="E524" s="4" t="s">
        <v>7</v>
      </c>
      <c r="F524" s="4" t="s">
        <v>145</v>
      </c>
      <c r="G524" s="6">
        <v>900</v>
      </c>
    </row>
    <row r="525" spans="1:7" ht="25.5" customHeight="1" x14ac:dyDescent="0.2">
      <c r="A525" s="1">
        <v>978253488</v>
      </c>
      <c r="B525" s="5">
        <v>7750</v>
      </c>
      <c r="C525" s="31" t="s">
        <v>575</v>
      </c>
      <c r="D525" s="4" t="s">
        <v>576</v>
      </c>
      <c r="E525" s="4" t="s">
        <v>7</v>
      </c>
      <c r="F525" s="4" t="s">
        <v>145</v>
      </c>
      <c r="G525" s="6">
        <v>900</v>
      </c>
    </row>
    <row r="526" spans="1:7" ht="25.5" customHeight="1" x14ac:dyDescent="0.2">
      <c r="A526" s="1">
        <v>978253476</v>
      </c>
      <c r="B526" s="5">
        <v>7744</v>
      </c>
      <c r="C526" s="31" t="s">
        <v>577</v>
      </c>
      <c r="D526" s="4" t="s">
        <v>578</v>
      </c>
      <c r="E526" s="4" t="s">
        <v>7</v>
      </c>
      <c r="F526" s="4" t="s">
        <v>145</v>
      </c>
      <c r="G526" s="6">
        <v>1200</v>
      </c>
    </row>
    <row r="527" spans="1:7" ht="25.5" customHeight="1" x14ac:dyDescent="0.2">
      <c r="A527" s="1">
        <v>972287217</v>
      </c>
      <c r="B527" s="5">
        <v>7745</v>
      </c>
      <c r="C527" s="31" t="s">
        <v>579</v>
      </c>
      <c r="D527" s="4" t="s">
        <v>580</v>
      </c>
      <c r="E527" s="4" t="s">
        <v>7</v>
      </c>
      <c r="F527" s="4" t="s">
        <v>145</v>
      </c>
      <c r="G527" s="6">
        <v>1200</v>
      </c>
    </row>
    <row r="528" spans="1:7" ht="25.5" customHeight="1" x14ac:dyDescent="0.2">
      <c r="A528" s="1">
        <v>972287231</v>
      </c>
      <c r="B528" s="5">
        <v>7743</v>
      </c>
      <c r="C528" s="31" t="s">
        <v>581</v>
      </c>
      <c r="D528" s="4" t="s">
        <v>582</v>
      </c>
      <c r="E528" s="4" t="s">
        <v>7</v>
      </c>
      <c r="F528" s="4" t="s">
        <v>145</v>
      </c>
      <c r="G528" s="6">
        <v>1200</v>
      </c>
    </row>
    <row r="529" spans="1:7" ht="25.5" customHeight="1" x14ac:dyDescent="0.2">
      <c r="A529" s="1">
        <v>987047483</v>
      </c>
      <c r="B529" s="5">
        <v>7776</v>
      </c>
      <c r="C529" s="31" t="s">
        <v>583</v>
      </c>
      <c r="D529" s="4" t="s">
        <v>584</v>
      </c>
      <c r="E529" s="4" t="s">
        <v>7</v>
      </c>
      <c r="F529" s="4" t="s">
        <v>145</v>
      </c>
      <c r="G529" s="6">
        <v>1200</v>
      </c>
    </row>
    <row r="530" spans="1:7" ht="25.5" customHeight="1" x14ac:dyDescent="0.2">
      <c r="A530" s="1">
        <v>987047507</v>
      </c>
      <c r="B530" s="5">
        <v>7777</v>
      </c>
      <c r="C530" s="31" t="s">
        <v>585</v>
      </c>
      <c r="D530" s="4" t="s">
        <v>586</v>
      </c>
      <c r="E530" s="4" t="s">
        <v>7</v>
      </c>
      <c r="F530" s="4" t="s">
        <v>145</v>
      </c>
      <c r="G530" s="6">
        <v>1200</v>
      </c>
    </row>
    <row r="531" spans="1:7" ht="25.5" customHeight="1" x14ac:dyDescent="0.2">
      <c r="A531" s="1">
        <v>974836381</v>
      </c>
      <c r="B531" s="5">
        <v>7749</v>
      </c>
      <c r="C531" s="31" t="s">
        <v>587</v>
      </c>
      <c r="D531" s="4" t="s">
        <v>588</v>
      </c>
      <c r="E531" s="4" t="s">
        <v>7</v>
      </c>
      <c r="F531" s="4" t="s">
        <v>145</v>
      </c>
      <c r="G531" s="6">
        <v>572</v>
      </c>
    </row>
    <row r="532" spans="1:7" ht="25.5" customHeight="1" x14ac:dyDescent="0.2">
      <c r="A532" s="1">
        <v>984705119</v>
      </c>
      <c r="B532" s="5">
        <v>7774</v>
      </c>
      <c r="C532" s="31" t="s">
        <v>589</v>
      </c>
      <c r="D532" s="4" t="s">
        <v>590</v>
      </c>
      <c r="E532" s="4" t="s">
        <v>7</v>
      </c>
      <c r="F532" s="4" t="s">
        <v>145</v>
      </c>
      <c r="G532" s="6">
        <v>69.19</v>
      </c>
    </row>
    <row r="533" spans="1:7" ht="25.5" customHeight="1" x14ac:dyDescent="0.2">
      <c r="A533" s="1">
        <v>984705121</v>
      </c>
      <c r="B533" s="5">
        <v>7707</v>
      </c>
      <c r="C533" s="31" t="s">
        <v>591</v>
      </c>
      <c r="D533" s="4" t="s">
        <v>592</v>
      </c>
      <c r="E533" s="4" t="s">
        <v>7</v>
      </c>
      <c r="F533" s="4" t="s">
        <v>145</v>
      </c>
      <c r="G533" s="6">
        <v>1320</v>
      </c>
    </row>
    <row r="534" spans="1:7" ht="25.5" customHeight="1" x14ac:dyDescent="0.2">
      <c r="A534" s="13">
        <v>970152791</v>
      </c>
      <c r="B534" s="20">
        <v>8007</v>
      </c>
      <c r="C534" s="21">
        <v>4947154</v>
      </c>
      <c r="D534" s="22" t="s">
        <v>319</v>
      </c>
      <c r="E534" s="22" t="s">
        <v>7</v>
      </c>
      <c r="F534" s="22" t="s">
        <v>134</v>
      </c>
      <c r="G534" s="23">
        <v>290.43</v>
      </c>
    </row>
  </sheetData>
  <autoFilter ref="A1:G534" xr:uid="{C14A71EB-D68D-43D0-8087-C55BBDC01786}">
    <sortState xmlns:xlrd2="http://schemas.microsoft.com/office/spreadsheetml/2017/richdata2" ref="A2:G534">
      <sortCondition ref="D1:D534"/>
    </sortState>
  </autoFilter>
  <conditionalFormatting sqref="C2:C534">
    <cfRule type="duplicateValues" dxfId="1" priority="2"/>
    <cfRule type="duplicateValues" dxfId="0" priority="1"/>
  </conditionalFormatting>
  <printOptions horizontalCentered="1" gridLines="1"/>
  <pageMargins left="0.39370078740157483" right="0.39370078740157483" top="1.1811023622047245" bottom="0.78740157480314965" header="0.39370078740157483" footer="0.39370078740157483"/>
  <pageSetup paperSize="9" scale="70" fitToHeight="0" orientation="landscape" r:id="rId1"/>
  <headerFooter alignWithMargins="0">
    <oddHeader>&amp;L&amp;"Arial,Fett"VERZEICHNIS LAUT PUNKT 1
DES BESCHLUSSES DER LR&amp;C&amp;"Arial,Fett"
NR. 3423 VOM - DEL 01.10.2001
GÜLTIGKEIT 01.10.2024-31.03.2025 VALIDITÀ&amp;R&amp;"Arial,Fett"ELENCO DI CUI AL PUNTO 1
DELLA DELIBERAZIONE DELLA G. P.</oddHeader>
    <oddFooter>&amp;C&amp;"Arial,Fett"Seite-Pagina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01.010.24-31.03.25(ALL)</vt:lpstr>
      <vt:lpstr>'01.010.24-31.03.25(ALL)'!Druckbereich</vt:lpstr>
      <vt:lpstr>'01.010.24-31.03.25(ALL)'!Drucktitel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Pircher, Bettina</dc:creator>
  <cp:lastModifiedBy>Pircher, Bettina</cp:lastModifiedBy>
  <cp:lastPrinted>2024-10-15T07:00:59Z</cp:lastPrinted>
  <dcterms:created xsi:type="dcterms:W3CDTF">2024-09-23T06:42:45Z</dcterms:created>
  <dcterms:modified xsi:type="dcterms:W3CDTF">2024-10-15T07:01:33Z</dcterms:modified>
</cp:coreProperties>
</file>